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R\CONTRATACAO\Documentos 2022\PREGÃO ELETRÔNICO\PEBR29622 - (Alê) - 58628 - Rede 4\4. Edital\"/>
    </mc:Choice>
  </mc:AlternateContent>
  <xr:revisionPtr revIDLastSave="0" documentId="13_ncr:1_{149A3019-0E46-495B-8693-DDFD0F69B7CE}" xr6:coauthVersionLast="45" xr6:coauthVersionMax="47" xr10:uidLastSave="{00000000-0000-0000-0000-000000000000}"/>
  <bookViews>
    <workbookView xWindow="23880" yWindow="1830" windowWidth="24240" windowHeight="13140" xr2:uid="{00000000-000D-0000-FFFF-FFFF00000000}"/>
  </bookViews>
  <sheets>
    <sheet name="ITEM I" sheetId="4" r:id="rId1"/>
    <sheet name="ITEM II" sheetId="13" r:id="rId2"/>
    <sheet name="ITEM III" sheetId="5" r:id="rId3"/>
    <sheet name="ITEM IV" sheetId="1" r:id="rId4"/>
    <sheet name="Concentração" sheetId="14" r:id="rId5"/>
  </sheets>
  <definedNames>
    <definedName name="_xlnm._FilterDatabase" localSheetId="0" hidden="1">'ITEM I'!$A$3:$N$797</definedName>
    <definedName name="_xlnm._FilterDatabase" localSheetId="1" hidden="1">'ITEM II'!$A$3:$N$622</definedName>
    <definedName name="_xlnm._FilterDatabase" localSheetId="2" hidden="1">'ITEM III'!$A$3:$J$381</definedName>
    <definedName name="_xlnm._FilterDatabase" localSheetId="3" hidden="1">'ITEM IV'!$A$3:$N$235</definedName>
    <definedName name="_xlnm.Print_Area" localSheetId="0">'ITEM I'!$A$1:$J$805</definedName>
    <definedName name="_xlnm.Print_Area" localSheetId="1">'ITEM II'!$A$1:$J$630</definedName>
    <definedName name="_xlnm.Print_Area" localSheetId="2">'ITEM III'!$A$1:$J$389</definedName>
    <definedName name="_xlnm.Print_Area" localSheetId="3">'ITEM IV'!$A$1:$J$245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<sst xmlns="http://schemas.openxmlformats.org/spreadsheetml/2006/main" count="26239" uniqueCount="11050">
  <si>
    <t>Código Planta</t>
  </si>
  <si>
    <t>Velocidade</t>
  </si>
  <si>
    <t>Ponto Lógico</t>
  </si>
  <si>
    <t>Código Ponto</t>
  </si>
  <si>
    <t>Tipo Ponto</t>
  </si>
  <si>
    <t>Nome Ponto</t>
  </si>
  <si>
    <t>CGC Unidade</t>
  </si>
  <si>
    <t>CEP</t>
  </si>
  <si>
    <t>Endereço</t>
  </si>
  <si>
    <t>Complemento</t>
  </si>
  <si>
    <t>Bairro</t>
  </si>
  <si>
    <t>Cidade</t>
  </si>
  <si>
    <t>UF</t>
  </si>
  <si>
    <t>512 Kbps</t>
  </si>
  <si>
    <t/>
  </si>
  <si>
    <t>7875</t>
  </si>
  <si>
    <t>3263</t>
  </si>
  <si>
    <t>CENTRO</t>
  </si>
  <si>
    <t>MT</t>
  </si>
  <si>
    <t>3725</t>
  </si>
  <si>
    <t>AVENIDA BRASIL</t>
  </si>
  <si>
    <t>GOIANIA</t>
  </si>
  <si>
    <t>GO</t>
  </si>
  <si>
    <t>7876</t>
  </si>
  <si>
    <t>0586</t>
  </si>
  <si>
    <t>CURITIBA</t>
  </si>
  <si>
    <t>PR</t>
  </si>
  <si>
    <t>R1-166396</t>
  </si>
  <si>
    <t>2 Mbps</t>
  </si>
  <si>
    <t>SC070101001</t>
  </si>
  <si>
    <t>SALA AUTO-ATENDIMENTO</t>
  </si>
  <si>
    <t>SAA AG. XANXERÊ</t>
  </si>
  <si>
    <t>0701</t>
  </si>
  <si>
    <t>89820-000</t>
  </si>
  <si>
    <t>Rua Dr. Vicrot Konde, 936</t>
  </si>
  <si>
    <t>num. 405</t>
  </si>
  <si>
    <t>Centro</t>
  </si>
  <si>
    <t>Xanxerê</t>
  </si>
  <si>
    <t>SC</t>
  </si>
  <si>
    <t>7436</t>
  </si>
  <si>
    <t>0974</t>
  </si>
  <si>
    <t>ASA NORTE</t>
  </si>
  <si>
    <t>BRASILIA</t>
  </si>
  <si>
    <t>DF</t>
  </si>
  <si>
    <t>2937</t>
  </si>
  <si>
    <t>0996</t>
  </si>
  <si>
    <t>4418</t>
  </si>
  <si>
    <t>3666</t>
  </si>
  <si>
    <t>1681</t>
  </si>
  <si>
    <t>CUIABA</t>
  </si>
  <si>
    <t>4943</t>
  </si>
  <si>
    <t>VILA NOVA</t>
  </si>
  <si>
    <t>FRANCISCO BELTRAO</t>
  </si>
  <si>
    <t>3442</t>
  </si>
  <si>
    <t>78.360-000</t>
  </si>
  <si>
    <t>AV BRASIL</t>
  </si>
  <si>
    <t>CAMPO NOVO DO PARECIS</t>
  </si>
  <si>
    <t>2815</t>
  </si>
  <si>
    <t>3569</t>
  </si>
  <si>
    <t>3641</t>
  </si>
  <si>
    <t>2204</t>
  </si>
  <si>
    <t>RUA BENJAMIN CONSTANT</t>
  </si>
  <si>
    <t>3592</t>
  </si>
  <si>
    <t>0932</t>
  </si>
  <si>
    <t>128 Kbps</t>
  </si>
  <si>
    <t>PRÉDIO ADMINISTRATIVO / ÁREA MEIO</t>
  </si>
  <si>
    <t>.</t>
  </si>
  <si>
    <t>num. 330</t>
  </si>
  <si>
    <t>AVENIDA PRESIDENTE CASTELO BRANCO</t>
  </si>
  <si>
    <t>num. 30</t>
  </si>
  <si>
    <t>num. 105</t>
  </si>
  <si>
    <t>s/n</t>
  </si>
  <si>
    <t>num. 9</t>
  </si>
  <si>
    <t>num. 188</t>
  </si>
  <si>
    <t>num. 94</t>
  </si>
  <si>
    <t>num. 70</t>
  </si>
  <si>
    <t>1133</t>
  </si>
  <si>
    <t>num. 36</t>
  </si>
  <si>
    <t>Jaraguá</t>
  </si>
  <si>
    <t>num. 95</t>
  </si>
  <si>
    <t>num. 53</t>
  </si>
  <si>
    <t>RUA DUQUE DE CAXIAS</t>
  </si>
  <si>
    <t>num. 55</t>
  </si>
  <si>
    <t>centro</t>
  </si>
  <si>
    <t>num. 199</t>
  </si>
  <si>
    <t>num. 182</t>
  </si>
  <si>
    <t>num. 160</t>
  </si>
  <si>
    <t>num. 312</t>
  </si>
  <si>
    <t>num. 90</t>
  </si>
  <si>
    <t>num. 8</t>
  </si>
  <si>
    <t>Candelária</t>
  </si>
  <si>
    <t>num. 100</t>
  </si>
  <si>
    <t xml:space="preserve">Av. Duque de Caxias </t>
  </si>
  <si>
    <t>num. 144</t>
  </si>
  <si>
    <t>S/N</t>
  </si>
  <si>
    <t>São Sebastião</t>
  </si>
  <si>
    <t>350</t>
  </si>
  <si>
    <t>Brasília</t>
  </si>
  <si>
    <t>Bonito</t>
  </si>
  <si>
    <t>ORGÃO EXTERNO</t>
  </si>
  <si>
    <t>585</t>
  </si>
  <si>
    <t>1 Mbps</t>
  </si>
  <si>
    <t>SANTA RITA</t>
  </si>
  <si>
    <t>BOA VISTA</t>
  </si>
  <si>
    <t>BARREIROS</t>
  </si>
  <si>
    <t>AVENIDA RUI BARBOSA</t>
  </si>
  <si>
    <t>AVENIDA JOAO PESSOA</t>
  </si>
  <si>
    <t>PONTA GROSSA</t>
  </si>
  <si>
    <t>AREIAS</t>
  </si>
  <si>
    <t>NOSSA SENHORA DAS DORES</t>
  </si>
  <si>
    <t>SAO JOSE</t>
  </si>
  <si>
    <t>FLORESTA</t>
  </si>
  <si>
    <t>CAMPO GRANDE</t>
  </si>
  <si>
    <t>PRACA RUI BARBOSA</t>
  </si>
  <si>
    <t>TRINDADE</t>
  </si>
  <si>
    <t>SAO VICENTE</t>
  </si>
  <si>
    <t>RUA SETE DE SETEMBRO</t>
  </si>
  <si>
    <t>R DA PAZ</t>
  </si>
  <si>
    <t>RUA GETULIO VARGAS</t>
  </si>
  <si>
    <t>SANTA MARIA</t>
  </si>
  <si>
    <t>SAO JOAO</t>
  </si>
  <si>
    <t>AV. BRASIL</t>
  </si>
  <si>
    <t>PRACA GETULIO VARGAS</t>
  </si>
  <si>
    <t>CENTRO HISTORICO</t>
  </si>
  <si>
    <t>1897</t>
  </si>
  <si>
    <t>JOINVILLE</t>
  </si>
  <si>
    <t>0475</t>
  </si>
  <si>
    <t>RS</t>
  </si>
  <si>
    <t>0370</t>
  </si>
  <si>
    <t>0851</t>
  </si>
  <si>
    <t>R1-168987</t>
  </si>
  <si>
    <t>PR038701001</t>
  </si>
  <si>
    <t>SAA AG. CASTRO</t>
  </si>
  <si>
    <t>0387</t>
  </si>
  <si>
    <t>84.165-550</t>
  </si>
  <si>
    <t>Praça Senador Souza Naves, 88</t>
  </si>
  <si>
    <t>CASTRO</t>
  </si>
  <si>
    <t>1895</t>
  </si>
  <si>
    <t>0791</t>
  </si>
  <si>
    <t>1650</t>
  </si>
  <si>
    <t>4 Mbps</t>
  </si>
  <si>
    <t>Av. Brasil</t>
  </si>
  <si>
    <t>0879</t>
  </si>
  <si>
    <t>88015-240</t>
  </si>
  <si>
    <t>num. 600</t>
  </si>
  <si>
    <t>10 Mbps</t>
  </si>
  <si>
    <t>ANDAR 1</t>
  </si>
  <si>
    <t>CARANDA BOSQUE</t>
  </si>
  <si>
    <t>ASA SUL</t>
  </si>
  <si>
    <t>FORTALEZA</t>
  </si>
  <si>
    <t>ANDAR 6</t>
  </si>
  <si>
    <t>7445</t>
  </si>
  <si>
    <t>ANDAR 3</t>
  </si>
  <si>
    <t>PORTO ALEGRE</t>
  </si>
  <si>
    <t>3507</t>
  </si>
  <si>
    <t>1191</t>
  </si>
  <si>
    <t>1613</t>
  </si>
  <si>
    <t>num. 197 - Centro</t>
  </si>
  <si>
    <t>São Simão</t>
  </si>
  <si>
    <t>R. Sete de Setembro</t>
  </si>
  <si>
    <t>num. 134</t>
  </si>
  <si>
    <t>num. 420</t>
  </si>
  <si>
    <t>1161</t>
  </si>
  <si>
    <t>num. 145</t>
  </si>
  <si>
    <t>Rua Rui Barbosa</t>
  </si>
  <si>
    <t>Novo Horizonte</t>
  </si>
  <si>
    <t>num. 280</t>
  </si>
  <si>
    <t>num. 163</t>
  </si>
  <si>
    <t>RUA VISCONDE DO RIO BRANCO</t>
  </si>
  <si>
    <t>num. 12</t>
  </si>
  <si>
    <t>num. 647</t>
  </si>
  <si>
    <t>NUM 1520</t>
  </si>
  <si>
    <t>num. 1381</t>
  </si>
  <si>
    <t>3476</t>
  </si>
  <si>
    <t>num. 171</t>
  </si>
  <si>
    <t>190</t>
  </si>
  <si>
    <t>Av. Cuiabá</t>
  </si>
  <si>
    <t>2274</t>
  </si>
  <si>
    <t>1780</t>
  </si>
  <si>
    <t>AV GETULIO VARGAS</t>
  </si>
  <si>
    <t>RUA BARAO DO RIO BRANCO</t>
  </si>
  <si>
    <t>0492</t>
  </si>
  <si>
    <t>0397</t>
  </si>
  <si>
    <t>1485</t>
  </si>
  <si>
    <t>0489</t>
  </si>
  <si>
    <t>0809</t>
  </si>
  <si>
    <t>2540</t>
  </si>
  <si>
    <t>0674</t>
  </si>
  <si>
    <t>SHIS QI 3 BL K LOTE 1/4   ED FERNANDO DE FARIAS</t>
  </si>
  <si>
    <t>3711</t>
  </si>
  <si>
    <t>1970</t>
  </si>
  <si>
    <t>1088</t>
  </si>
  <si>
    <t>AVENIDA SANTA LUZIA NUM S/N LOTE 6B2 QUADRA 00</t>
  </si>
  <si>
    <t>0264</t>
  </si>
  <si>
    <t>1757</t>
  </si>
  <si>
    <t>1318</t>
  </si>
  <si>
    <t>0854</t>
  </si>
  <si>
    <t>AV DO COMERCIO</t>
  </si>
  <si>
    <t>1127</t>
  </si>
  <si>
    <t>0388</t>
  </si>
  <si>
    <t>0602</t>
  </si>
  <si>
    <t>3397</t>
  </si>
  <si>
    <t>0502</t>
  </si>
  <si>
    <t>4603</t>
  </si>
  <si>
    <t>0524</t>
  </si>
  <si>
    <t>4426</t>
  </si>
  <si>
    <t>3722</t>
  </si>
  <si>
    <t>RUA FRANCISCO XAVIER DE OLIVEIRA Q 15C   LOTE 15</t>
  </si>
  <si>
    <t>0402</t>
  </si>
  <si>
    <t>3842</t>
  </si>
  <si>
    <t>1238</t>
  </si>
  <si>
    <t>GOIAS</t>
  </si>
  <si>
    <t>0563</t>
  </si>
  <si>
    <t>TRES LAGOAS</t>
  </si>
  <si>
    <t>MS</t>
  </si>
  <si>
    <t>0982</t>
  </si>
  <si>
    <t>1765</t>
  </si>
  <si>
    <t>0614</t>
  </si>
  <si>
    <t>1630</t>
  </si>
  <si>
    <t>3877</t>
  </si>
  <si>
    <t>1129</t>
  </si>
  <si>
    <t>0371</t>
  </si>
  <si>
    <t>4554</t>
  </si>
  <si>
    <t>4417</t>
  </si>
  <si>
    <t>4624</t>
  </si>
  <si>
    <t>1237</t>
  </si>
  <si>
    <t>0534</t>
  </si>
  <si>
    <t>RIO BRANCO</t>
  </si>
  <si>
    <t>AC</t>
  </si>
  <si>
    <t>1554</t>
  </si>
  <si>
    <t>3674</t>
  </si>
  <si>
    <t>2485</t>
  </si>
  <si>
    <t>79.092-612</t>
  </si>
  <si>
    <t>1842</t>
  </si>
  <si>
    <t>0702</t>
  </si>
  <si>
    <t xml:space="preserve">RUA SANTOS DUMONT NUM 555  </t>
  </si>
  <si>
    <t>1151</t>
  </si>
  <si>
    <t>1077</t>
  </si>
  <si>
    <t>AVENIDA SETE DE SETEMBRO</t>
  </si>
  <si>
    <t>0535</t>
  </si>
  <si>
    <t>PROSPERA</t>
  </si>
  <si>
    <t>0407</t>
  </si>
  <si>
    <t>0446</t>
  </si>
  <si>
    <t>0451</t>
  </si>
  <si>
    <t>2403</t>
  </si>
  <si>
    <t>SCN QUADRA 5 BLC A   LJ. 24 L - 1  SUBSOLO - BRASILIA SHOPPING</t>
  </si>
  <si>
    <t>2896</t>
  </si>
  <si>
    <t>4166</t>
  </si>
  <si>
    <t>3883</t>
  </si>
  <si>
    <t>1569</t>
  </si>
  <si>
    <t>0501</t>
  </si>
  <si>
    <t>3449</t>
  </si>
  <si>
    <t>3078</t>
  </si>
  <si>
    <t>PRAIA COMPRIDA</t>
  </si>
  <si>
    <t>0385</t>
  </si>
  <si>
    <t>0564</t>
  </si>
  <si>
    <t>2974</t>
  </si>
  <si>
    <t>0014</t>
  </si>
  <si>
    <t>ANAPOLIS</t>
  </si>
  <si>
    <t>1464</t>
  </si>
  <si>
    <t>1881</t>
  </si>
  <si>
    <t>1000</t>
  </si>
  <si>
    <t>R CONSELHEIRO LAURINDO</t>
  </si>
  <si>
    <t>1502</t>
  </si>
  <si>
    <t>2985</t>
  </si>
  <si>
    <t>3636</t>
  </si>
  <si>
    <t>3077</t>
  </si>
  <si>
    <t>1011</t>
  </si>
  <si>
    <t>FLORIANOPOLIS</t>
  </si>
  <si>
    <t>0632</t>
  </si>
  <si>
    <t>PORTO VELHO</t>
  </si>
  <si>
    <t>RO</t>
  </si>
  <si>
    <t>0004</t>
  </si>
  <si>
    <t>CRS 504 BLC A   LOJAS 64/65 - W3 SUL</t>
  </si>
  <si>
    <t>3144</t>
  </si>
  <si>
    <t>3448</t>
  </si>
  <si>
    <t>1884</t>
  </si>
  <si>
    <t>0412</t>
  </si>
  <si>
    <t>0017</t>
  </si>
  <si>
    <t>1287</t>
  </si>
  <si>
    <t>1524</t>
  </si>
  <si>
    <t>MERCES</t>
  </si>
  <si>
    <t>4937</t>
  </si>
  <si>
    <t>1575</t>
  </si>
  <si>
    <t>0427</t>
  </si>
  <si>
    <t>3724</t>
  </si>
  <si>
    <t>2093</t>
  </si>
  <si>
    <t>1239</t>
  </si>
  <si>
    <t>4414</t>
  </si>
  <si>
    <t>78.575-000</t>
  </si>
  <si>
    <t>JUARA</t>
  </si>
  <si>
    <t>1990</t>
  </si>
  <si>
    <t>AVENIDA DAS CASTANHEIRAS NUM S/N LOJA 68/72 RUA 36 NORTE - SHOPPING QUE</t>
  </si>
  <si>
    <t>RUA 13 DE MAIO</t>
  </si>
  <si>
    <t>0374</t>
  </si>
  <si>
    <t>2256</t>
  </si>
  <si>
    <t>0008</t>
  </si>
  <si>
    <t>CAMPUS C 3 LOTE 10</t>
  </si>
  <si>
    <t>0686</t>
  </si>
  <si>
    <t>0955</t>
  </si>
  <si>
    <t>0863</t>
  </si>
  <si>
    <t>ESPLANADA DOS MINISTERIOS S/N BLC C   TERREO</t>
  </si>
  <si>
    <t>1080</t>
  </si>
  <si>
    <t>1073</t>
  </si>
  <si>
    <t>0465</t>
  </si>
  <si>
    <t>CAXIAS DO SUL</t>
  </si>
  <si>
    <t>0504</t>
  </si>
  <si>
    <t>3362</t>
  </si>
  <si>
    <t>1951</t>
  </si>
  <si>
    <t>2284</t>
  </si>
  <si>
    <t>4474</t>
  </si>
  <si>
    <t>3664</t>
  </si>
  <si>
    <t>4501</t>
  </si>
  <si>
    <t>QUADRA 10 LOTE 41   LOJAS 1 E 2 - 1 PAVIMENTO</t>
  </si>
  <si>
    <t>2224</t>
  </si>
  <si>
    <t>0627</t>
  </si>
  <si>
    <t>0399</t>
  </si>
  <si>
    <t>2892</t>
  </si>
  <si>
    <t>3670</t>
  </si>
  <si>
    <t>4339</t>
  </si>
  <si>
    <t>4124</t>
  </si>
  <si>
    <t>CASCAVEL</t>
  </si>
  <si>
    <t>3723</t>
  </si>
  <si>
    <t>2710</t>
  </si>
  <si>
    <t>1078</t>
  </si>
  <si>
    <t>0413</t>
  </si>
  <si>
    <t>1240</t>
  </si>
  <si>
    <t>1946</t>
  </si>
  <si>
    <t>3252</t>
  </si>
  <si>
    <t>1482</t>
  </si>
  <si>
    <t>AV REPUBLICA ARGENTINA</t>
  </si>
  <si>
    <t>1785</t>
  </si>
  <si>
    <t>RUA PARANA</t>
  </si>
  <si>
    <t>0628</t>
  </si>
  <si>
    <t>0494</t>
  </si>
  <si>
    <t>PASSO FUNDO</t>
  </si>
  <si>
    <t>0972</t>
  </si>
  <si>
    <t>3439</t>
  </si>
  <si>
    <t>3823</t>
  </si>
  <si>
    <t>MIRASSOL D OESTE</t>
  </si>
  <si>
    <t>0400</t>
  </si>
  <si>
    <t>Ponta Grossa</t>
  </si>
  <si>
    <t>3753</t>
  </si>
  <si>
    <t>1102</t>
  </si>
  <si>
    <t>0571</t>
  </si>
  <si>
    <t>2228</t>
  </si>
  <si>
    <t>AV MATO GROSSO</t>
  </si>
  <si>
    <t>1075</t>
  </si>
  <si>
    <t>1148</t>
  </si>
  <si>
    <t>0512</t>
  </si>
  <si>
    <t>2231</t>
  </si>
  <si>
    <t>0478</t>
  </si>
  <si>
    <t>1632</t>
  </si>
  <si>
    <t>1385</t>
  </si>
  <si>
    <t>78.580-000</t>
  </si>
  <si>
    <t>ALTA FLORESTA</t>
  </si>
  <si>
    <t>3886</t>
  </si>
  <si>
    <t>3433</t>
  </si>
  <si>
    <t>1251</t>
  </si>
  <si>
    <t>1568</t>
  </si>
  <si>
    <t>4440</t>
  </si>
  <si>
    <t>3037</t>
  </si>
  <si>
    <t>2283</t>
  </si>
  <si>
    <t xml:space="preserve">RUA VINTE E QUATRO DE MARCO NUM 2072  </t>
  </si>
  <si>
    <t>1709</t>
  </si>
  <si>
    <t>3189</t>
  </si>
  <si>
    <t>1925</t>
  </si>
  <si>
    <t>2997</t>
  </si>
  <si>
    <t>0958</t>
  </si>
  <si>
    <t>2458</t>
  </si>
  <si>
    <t>SCN 02 Q 02 BLC A ED. CORPORATE CENTER</t>
  </si>
  <si>
    <t>0418</t>
  </si>
  <si>
    <t>0513</t>
  </si>
  <si>
    <t>1015</t>
  </si>
  <si>
    <t>4332</t>
  </si>
  <si>
    <t>BARRA DO RIO CERRO</t>
  </si>
  <si>
    <t>4728</t>
  </si>
  <si>
    <t>0395</t>
  </si>
  <si>
    <t>MARINGA</t>
  </si>
  <si>
    <t>1265</t>
  </si>
  <si>
    <t>1084</t>
  </si>
  <si>
    <t>0452</t>
  </si>
  <si>
    <t>0019</t>
  </si>
  <si>
    <t>3638</t>
  </si>
  <si>
    <t>1144</t>
  </si>
  <si>
    <t>0406</t>
  </si>
  <si>
    <t>SAO JOSE DOS PINHAIS</t>
  </si>
  <si>
    <t>0643</t>
  </si>
  <si>
    <t>AREA QE 7 BL A BLC A   COMERCIO LOCAL</t>
  </si>
  <si>
    <t>3160</t>
  </si>
  <si>
    <t>1551</t>
  </si>
  <si>
    <t>0918</t>
  </si>
  <si>
    <t>84900-000</t>
  </si>
  <si>
    <t>2919</t>
  </si>
  <si>
    <t>3721</t>
  </si>
  <si>
    <t xml:space="preserve">AVENIDA JUSCELINO KUBITSCHEK LOTE 9A  </t>
  </si>
  <si>
    <t>1874</t>
  </si>
  <si>
    <t>1009</t>
  </si>
  <si>
    <t>CRUZEIRO DO SUL</t>
  </si>
  <si>
    <t>1071</t>
  </si>
  <si>
    <t>1264</t>
  </si>
  <si>
    <t>0505</t>
  </si>
  <si>
    <t xml:space="preserve">RUA DOS ANDRADAS NUM 347  </t>
  </si>
  <si>
    <t>2272</t>
  </si>
  <si>
    <t>0394</t>
  </si>
  <si>
    <t>LONDRINA</t>
  </si>
  <si>
    <t>0463</t>
  </si>
  <si>
    <t>4671</t>
  </si>
  <si>
    <t>1918</t>
  </si>
  <si>
    <t>0731</t>
  </si>
  <si>
    <t>0521</t>
  </si>
  <si>
    <t>3643</t>
  </si>
  <si>
    <t>0375</t>
  </si>
  <si>
    <t>3310</t>
  </si>
  <si>
    <t>CALCADAO CA 1 LOTE A   LOJAS 134 A 142 - SHOP DECK NORTE</t>
  </si>
  <si>
    <t>1695</t>
  </si>
  <si>
    <t>BOSQUE DA SAUDE</t>
  </si>
  <si>
    <t>0426</t>
  </si>
  <si>
    <t>3170</t>
  </si>
  <si>
    <t>0459</t>
  </si>
  <si>
    <t>1711</t>
  </si>
  <si>
    <t>0372</t>
  </si>
  <si>
    <t>0630</t>
  </si>
  <si>
    <t>SETOR SDN     LJ 11/14 - TERREO</t>
  </si>
  <si>
    <t>2273</t>
  </si>
  <si>
    <t>DOURADOS</t>
  </si>
  <si>
    <t>0911</t>
  </si>
  <si>
    <t>0852</t>
  </si>
  <si>
    <t>3480</t>
  </si>
  <si>
    <t>0529</t>
  </si>
  <si>
    <t>4435</t>
  </si>
  <si>
    <t>1626</t>
  </si>
  <si>
    <t>0466</t>
  </si>
  <si>
    <t>0467</t>
  </si>
  <si>
    <t>0726</t>
  </si>
  <si>
    <t>TOLEDO</t>
  </si>
  <si>
    <t>1312</t>
  </si>
  <si>
    <t>3415</t>
  </si>
  <si>
    <t>0386</t>
  </si>
  <si>
    <t>89110-000</t>
  </si>
  <si>
    <t>0594</t>
  </si>
  <si>
    <t>0725</t>
  </si>
  <si>
    <t>0615</t>
  </si>
  <si>
    <t>3444</t>
  </si>
  <si>
    <t>PLANALTINA</t>
  </si>
  <si>
    <t>0569</t>
  </si>
  <si>
    <t>RUA UIRAPURU</t>
  </si>
  <si>
    <t>1146</t>
  </si>
  <si>
    <t>4876</t>
  </si>
  <si>
    <t>R1-170381</t>
  </si>
  <si>
    <t>256 Kbps</t>
  </si>
  <si>
    <t>SC262353001</t>
  </si>
  <si>
    <t>AREA MEIO OESTE DE SANTA CATARINA</t>
  </si>
  <si>
    <t>2623</t>
  </si>
  <si>
    <t>89801-140</t>
  </si>
  <si>
    <t>R SETE DE SETEMBRO - D, 91 1 ANDAR</t>
  </si>
  <si>
    <t>CHAPECO</t>
  </si>
  <si>
    <t>1282</t>
  </si>
  <si>
    <t>1943</t>
  </si>
  <si>
    <t>4732</t>
  </si>
  <si>
    <t>3671</t>
  </si>
  <si>
    <t>3866</t>
  </si>
  <si>
    <t>3326</t>
  </si>
  <si>
    <t>4438</t>
  </si>
  <si>
    <t>0477</t>
  </si>
  <si>
    <t xml:space="preserve">AVENIDA BORGES DE MEDEIROS NUM 715  </t>
  </si>
  <si>
    <t>4167</t>
  </si>
  <si>
    <t>1266</t>
  </si>
  <si>
    <t>AV RUI BARBOSA</t>
  </si>
  <si>
    <t>3872</t>
  </si>
  <si>
    <t>1140</t>
  </si>
  <si>
    <t>4734</t>
  </si>
  <si>
    <t>1445</t>
  </si>
  <si>
    <t>3634</t>
  </si>
  <si>
    <t>1631</t>
  </si>
  <si>
    <t>3387</t>
  </si>
  <si>
    <t>0870</t>
  </si>
  <si>
    <t>1839</t>
  </si>
  <si>
    <t>0565</t>
  </si>
  <si>
    <t>3736</t>
  </si>
  <si>
    <t>0416</t>
  </si>
  <si>
    <t>0500</t>
  </si>
  <si>
    <t>SANTA CRUZ DO SUL</t>
  </si>
  <si>
    <t>0497</t>
  </si>
  <si>
    <t>0420</t>
  </si>
  <si>
    <t>0511</t>
  </si>
  <si>
    <t>0470</t>
  </si>
  <si>
    <t>3710</t>
  </si>
  <si>
    <t>4613</t>
  </si>
  <si>
    <t>0403</t>
  </si>
  <si>
    <t>0382</t>
  </si>
  <si>
    <t>3304</t>
  </si>
  <si>
    <t>0913</t>
  </si>
  <si>
    <t>1595</t>
  </si>
  <si>
    <t>3657</t>
  </si>
  <si>
    <t>3627</t>
  </si>
  <si>
    <t>1553</t>
  </si>
  <si>
    <t>3451</t>
  </si>
  <si>
    <t>1252</t>
  </si>
  <si>
    <t>0474</t>
  </si>
  <si>
    <t>FARROUPILHA</t>
  </si>
  <si>
    <t>1637</t>
  </si>
  <si>
    <t>3862</t>
  </si>
  <si>
    <t>3379</t>
  </si>
  <si>
    <t>3732</t>
  </si>
  <si>
    <t>0404</t>
  </si>
  <si>
    <t>0910</t>
  </si>
  <si>
    <t>2407</t>
  </si>
  <si>
    <t>TRECHO SIA TRECHO 2 LOTE 690/700</t>
  </si>
  <si>
    <t>GUARA</t>
  </si>
  <si>
    <t>3440</t>
  </si>
  <si>
    <t>1439</t>
  </si>
  <si>
    <t>4877</t>
  </si>
  <si>
    <t>1092</t>
  </si>
  <si>
    <t>3830</t>
  </si>
  <si>
    <t>0493</t>
  </si>
  <si>
    <t>0968</t>
  </si>
  <si>
    <t>1261</t>
  </si>
  <si>
    <t>4223</t>
  </si>
  <si>
    <t>AVENIDA QUADRA 54 LOTE 07   AV GOIAS</t>
  </si>
  <si>
    <t>3735</t>
  </si>
  <si>
    <t>1256</t>
  </si>
  <si>
    <t>RUA PIO XII</t>
  </si>
  <si>
    <t>0804</t>
  </si>
  <si>
    <t xml:space="preserve">PRACA EVANGELINO MEIRELES NUM 85  </t>
  </si>
  <si>
    <t>0391</t>
  </si>
  <si>
    <t>86400-000</t>
  </si>
  <si>
    <t>2848</t>
  </si>
  <si>
    <t>0957</t>
  </si>
  <si>
    <t>0956</t>
  </si>
  <si>
    <t>0390</t>
  </si>
  <si>
    <t>0013</t>
  </si>
  <si>
    <t>0425</t>
  </si>
  <si>
    <t>RUA LAURO MULLER</t>
  </si>
  <si>
    <t>TUBARAO</t>
  </si>
  <si>
    <t>0722</t>
  </si>
  <si>
    <t>0398</t>
  </si>
  <si>
    <t>0006</t>
  </si>
  <si>
    <t>CLS 107 BLC B   LJS. 09/21</t>
  </si>
  <si>
    <t>1152</t>
  </si>
  <si>
    <t>2842</t>
  </si>
  <si>
    <t>1896</t>
  </si>
  <si>
    <t>0794</t>
  </si>
  <si>
    <t>1241</t>
  </si>
  <si>
    <t>1831</t>
  </si>
  <si>
    <t>2266</t>
  </si>
  <si>
    <t>3447</t>
  </si>
  <si>
    <t>2894</t>
  </si>
  <si>
    <t>2756</t>
  </si>
  <si>
    <t>78.890-000</t>
  </si>
  <si>
    <t>SORRISO</t>
  </si>
  <si>
    <t>1107</t>
  </si>
  <si>
    <t>4506</t>
  </si>
  <si>
    <t>3513</t>
  </si>
  <si>
    <t>0479</t>
  </si>
  <si>
    <t>0464</t>
  </si>
  <si>
    <t>1795</t>
  </si>
  <si>
    <t>0562</t>
  </si>
  <si>
    <t>3917</t>
  </si>
  <si>
    <t>95890-000</t>
  </si>
  <si>
    <t>Teutônia</t>
  </si>
  <si>
    <t>R1-170521</t>
  </si>
  <si>
    <t xml:space="preserve">DF540533002 </t>
  </si>
  <si>
    <t>GESET 512 NORTE</t>
  </si>
  <si>
    <t>5405</t>
  </si>
  <si>
    <t>70760-500</t>
  </si>
  <si>
    <t>SETOR SAUS QUADRA 5 LOTE 9/10   13 ANDAR</t>
  </si>
  <si>
    <t xml:space="preserve">2º Andar </t>
  </si>
  <si>
    <t>Asa Norte</t>
  </si>
  <si>
    <t>3441</t>
  </si>
  <si>
    <t>1671</t>
  </si>
  <si>
    <t>3123</t>
  </si>
  <si>
    <t>4652</t>
  </si>
  <si>
    <t>4610</t>
  </si>
  <si>
    <t>3705</t>
  </si>
  <si>
    <t>R1-170534</t>
  </si>
  <si>
    <t>GO430551002</t>
  </si>
  <si>
    <t>SAA PA PM LEOPOLDO DE BULHOES</t>
  </si>
  <si>
    <t>4305</t>
  </si>
  <si>
    <t>75190-000</t>
  </si>
  <si>
    <t>RUA JOAQUIM BONIFACIO NUM S/N</t>
  </si>
  <si>
    <t xml:space="preserve">S/N </t>
  </si>
  <si>
    <t>Setor central</t>
  </si>
  <si>
    <t>Leopoldo de Bulhões</t>
  </si>
  <si>
    <t>3864</t>
  </si>
  <si>
    <t>0526</t>
  </si>
  <si>
    <t>URUGUAIANA</t>
  </si>
  <si>
    <t>2358</t>
  </si>
  <si>
    <t>Joinville</t>
  </si>
  <si>
    <t>1590</t>
  </si>
  <si>
    <t>Caxias do Sul</t>
  </si>
  <si>
    <t>R1-170542</t>
  </si>
  <si>
    <t>PR268811001</t>
  </si>
  <si>
    <t>SAA PAB FÓRUM UMUARAMA</t>
  </si>
  <si>
    <t>2688</t>
  </si>
  <si>
    <t>87501-200</t>
  </si>
  <si>
    <t>R. Desembargador Antônio Ferreira da Costa</t>
  </si>
  <si>
    <t>Zona I</t>
  </si>
  <si>
    <t>Umuarama</t>
  </si>
  <si>
    <t>R1-170543</t>
  </si>
  <si>
    <t>SC235811001</t>
  </si>
  <si>
    <t>SAA PAB JUSTIÇA FEDERAL JOINVILLE</t>
  </si>
  <si>
    <t>89201-000</t>
  </si>
  <si>
    <t xml:space="preserve">R. do Príncipe </t>
  </si>
  <si>
    <t>num. 123</t>
  </si>
  <si>
    <t>R1-170545</t>
  </si>
  <si>
    <t>PR392211001</t>
  </si>
  <si>
    <t>SAA PAB JUSTIÇA FEDERAL UMUARAMA</t>
  </si>
  <si>
    <t>3922</t>
  </si>
  <si>
    <t>87501-040</t>
  </si>
  <si>
    <t>R. José Teixeira d’Ávila</t>
  </si>
  <si>
    <t>3808</t>
  </si>
  <si>
    <t>R1-170546</t>
  </si>
  <si>
    <t>PR398011001</t>
  </si>
  <si>
    <t>SAA PAB JUSTIÇA DO TRABALHO FRANCISCO BELTRÃO</t>
  </si>
  <si>
    <t>3980</t>
  </si>
  <si>
    <t>85601-610</t>
  </si>
  <si>
    <t>RUA TENENTE CAMARGO, 2322</t>
  </si>
  <si>
    <t>R1-170547</t>
  </si>
  <si>
    <t>PR409811001</t>
  </si>
  <si>
    <t>SAA PAB JUSTIÇA DO TRABALHO JACARÉZINHO</t>
  </si>
  <si>
    <t>4098</t>
  </si>
  <si>
    <t>R. Dom Fernando Taddey</t>
  </si>
  <si>
    <t>num. 1636</t>
  </si>
  <si>
    <t>Jacarezinho</t>
  </si>
  <si>
    <t>R1-170548</t>
  </si>
  <si>
    <t>PR270911001</t>
  </si>
  <si>
    <t>SAA PAB JUSTIÇA DO TRABALHO PARANAVAÍ</t>
  </si>
  <si>
    <t>2709</t>
  </si>
  <si>
    <t>87701-010</t>
  </si>
  <si>
    <t xml:space="preserve">RUA ANTONIO VENDRAMIM NUM 2150  </t>
  </si>
  <si>
    <t>Paranavaí</t>
  </si>
  <si>
    <t>R1-170550</t>
  </si>
  <si>
    <t>RS176201001</t>
  </si>
  <si>
    <t>SAA AG. BUTIÁ</t>
  </si>
  <si>
    <t>1762</t>
  </si>
  <si>
    <t>96750-000</t>
  </si>
  <si>
    <t>Av. Leandro de Almeida</t>
  </si>
  <si>
    <t>650</t>
  </si>
  <si>
    <t>Butiá</t>
  </si>
  <si>
    <t>R1-170551</t>
  </si>
  <si>
    <t>RS171201001</t>
  </si>
  <si>
    <t>SAA AG. CAMPINAS DO SUL</t>
  </si>
  <si>
    <t>1712</t>
  </si>
  <si>
    <t>99660-000</t>
  </si>
  <si>
    <t>Av. Joaquim Maurício Cardoso</t>
  </si>
  <si>
    <t>num. 606</t>
  </si>
  <si>
    <t>Campinas do Sul</t>
  </si>
  <si>
    <t>R1-170552</t>
  </si>
  <si>
    <t>PR400301001</t>
  </si>
  <si>
    <t>SAA PAB UTFPR PATO BRANCO</t>
  </si>
  <si>
    <t>4003</t>
  </si>
  <si>
    <t>85503-390</t>
  </si>
  <si>
    <t>R. Via do Conhecimento</t>
  </si>
  <si>
    <t>Fraron</t>
  </si>
  <si>
    <t>Pato Branco</t>
  </si>
  <si>
    <t>R1-170553</t>
  </si>
  <si>
    <t>PR400611001</t>
  </si>
  <si>
    <t>SAA PAB CENTRO EXECUTIVO</t>
  </si>
  <si>
    <t>4006</t>
  </si>
  <si>
    <t>85866-000</t>
  </si>
  <si>
    <t>AVENIDA SILVIO AMERICO SASDELLI NUM S/N   CENTRO EXECUTIVO</t>
  </si>
  <si>
    <t>Conjunto A</t>
  </si>
  <si>
    <t>Foz do Iguaçu</t>
  </si>
  <si>
    <t>R1-170554</t>
  </si>
  <si>
    <t>RS046601001</t>
  </si>
  <si>
    <t>SAA AG. CERRO LARGO</t>
  </si>
  <si>
    <t>97900-000</t>
  </si>
  <si>
    <t xml:space="preserve"> R DR. JOAO SEBASTIANY</t>
  </si>
  <si>
    <t>num. 226</t>
  </si>
  <si>
    <t>Cerro Largo</t>
  </si>
  <si>
    <t>R1-170555</t>
  </si>
  <si>
    <t>PR126101001</t>
  </si>
  <si>
    <t>SAA AG. CORBÉLIA</t>
  </si>
  <si>
    <t>85420-000</t>
  </si>
  <si>
    <t>RUA HORTENSIA</t>
  </si>
  <si>
    <t>num. 129</t>
  </si>
  <si>
    <t>Corbélia</t>
  </si>
  <si>
    <t>R1-170556</t>
  </si>
  <si>
    <t>SC178201001</t>
  </si>
  <si>
    <t>SAA AG. CORUPÁ</t>
  </si>
  <si>
    <t>1782</t>
  </si>
  <si>
    <t>89278-000</t>
  </si>
  <si>
    <t>Avenida Getúlio Vargas</t>
  </si>
  <si>
    <t>num. 538</t>
  </si>
  <si>
    <t>Corupá</t>
  </si>
  <si>
    <t>R1-170558</t>
  </si>
  <si>
    <t>PR249911001</t>
  </si>
  <si>
    <t>SAA PAB FÓRUM MARINGÁ</t>
  </si>
  <si>
    <t>2499</t>
  </si>
  <si>
    <t>87013-260</t>
  </si>
  <si>
    <t xml:space="preserve">AVENIDA TIRADENTES NUM 380  </t>
  </si>
  <si>
    <t>Zona 01</t>
  </si>
  <si>
    <t>Maringá</t>
  </si>
  <si>
    <t>R1-170559</t>
  </si>
  <si>
    <t>PR091801001</t>
  </si>
  <si>
    <t>SAA AG. IBAITI</t>
  </si>
  <si>
    <t>Ibaiti</t>
  </si>
  <si>
    <t>R1-170560</t>
  </si>
  <si>
    <t>PR072301001</t>
  </si>
  <si>
    <t>SAA AG. IPORÃ, PR</t>
  </si>
  <si>
    <t>0723</t>
  </si>
  <si>
    <t>87560-000</t>
  </si>
  <si>
    <t>num. 2046</t>
  </si>
  <si>
    <t>Iporã</t>
  </si>
  <si>
    <t>R1-170562</t>
  </si>
  <si>
    <t>PR393511001</t>
  </si>
  <si>
    <t>SAA PAB JUSTIÇA FEDERAL CASCAVEL</t>
  </si>
  <si>
    <t>3935</t>
  </si>
  <si>
    <t>85812-011</t>
  </si>
  <si>
    <t xml:space="preserve">R. Paraná </t>
  </si>
  <si>
    <t>num. 2767 Andar 1°</t>
  </si>
  <si>
    <t>Cascavel</t>
  </si>
  <si>
    <t>R1-170563</t>
  </si>
  <si>
    <t>SC391911001</t>
  </si>
  <si>
    <t>SAA PAB JUSTIÇA FEDERAL CHAPECÓ</t>
  </si>
  <si>
    <t>3919</t>
  </si>
  <si>
    <t>89814-045</t>
  </si>
  <si>
    <t xml:space="preserve">RUA FLORIANOPOLIS - D NUM 901  </t>
  </si>
  <si>
    <t>num. 901</t>
  </si>
  <si>
    <t>Jardim Itália</t>
  </si>
  <si>
    <t>Chapecó</t>
  </si>
  <si>
    <t>R1-170564</t>
  </si>
  <si>
    <t>MS417111001</t>
  </si>
  <si>
    <t>SAA PAB JUSTIÇA FEDERAL DOURADOS</t>
  </si>
  <si>
    <t>4171</t>
  </si>
  <si>
    <t>79.824-130</t>
  </si>
  <si>
    <t xml:space="preserve">Av. Joaquim Teixeira Alves </t>
  </si>
  <si>
    <t>R1-170565</t>
  </si>
  <si>
    <t>PR127011001</t>
  </si>
  <si>
    <t>SAA PAB JUSTIÇA FEDERAL FOZ DO IGUAÇU</t>
  </si>
  <si>
    <t>1270</t>
  </si>
  <si>
    <t>85862-310</t>
  </si>
  <si>
    <t>RUA EDMUNDO DE BARROS NUM 1989   SUBSOLO</t>
  </si>
  <si>
    <t>num. 1989</t>
  </si>
  <si>
    <t>Jardim Naipi</t>
  </si>
  <si>
    <t>R1-170566</t>
  </si>
  <si>
    <t>PR418111001</t>
  </si>
  <si>
    <t>SAA PAB JUSTIÇA FEDERAL FRANCISCO BELTRÃO</t>
  </si>
  <si>
    <t>4181</t>
  </si>
  <si>
    <t>85601-000</t>
  </si>
  <si>
    <t xml:space="preserve">AVENIDA JULIO ASSIS CAVALHEIRO NUM 2295  </t>
  </si>
  <si>
    <t>NUM 2295</t>
  </si>
  <si>
    <t>Industrial</t>
  </si>
  <si>
    <t>Francisco Beltrão</t>
  </si>
  <si>
    <t>R1-170567</t>
  </si>
  <si>
    <t>PR393711001</t>
  </si>
  <si>
    <t>SAA PAB JUSTIÇA FEDERAL GUARAPUAVA</t>
  </si>
  <si>
    <t>3937</t>
  </si>
  <si>
    <t>85010-290</t>
  </si>
  <si>
    <t xml:space="preserve">R. Saldanha Marinho </t>
  </si>
  <si>
    <t>Guarapuava</t>
  </si>
  <si>
    <t>R1-170568</t>
  </si>
  <si>
    <t>SC270511001</t>
  </si>
  <si>
    <t>SAA PAB JUSTIÇA FEDERAL ITAJAÍ</t>
  </si>
  <si>
    <t>2705</t>
  </si>
  <si>
    <t>88307-900</t>
  </si>
  <si>
    <t>AVENIDA OSVALDO REIS NUM 3385   LOJAS 13 E 14</t>
  </si>
  <si>
    <t>RESSACADA</t>
  </si>
  <si>
    <t>Itajaí</t>
  </si>
  <si>
    <t>R1-170569</t>
  </si>
  <si>
    <t>SC271411001</t>
  </si>
  <si>
    <t>SAA PAB JUSTIÇA FEDERAL JARAGUÁ DO SUL</t>
  </si>
  <si>
    <t>2714</t>
  </si>
  <si>
    <t>89253-035</t>
  </si>
  <si>
    <t>Trv. Min Liuz Gallotti, 60</t>
  </si>
  <si>
    <t>Jaragua do Sul</t>
  </si>
  <si>
    <t>R1-170570</t>
  </si>
  <si>
    <t>PR394411001</t>
  </si>
  <si>
    <t>SAA PAB JUSTIÇA FEDERAL MARINGÁ</t>
  </si>
  <si>
    <t>3944</t>
  </si>
  <si>
    <t>87013-230</t>
  </si>
  <si>
    <t>AVENIDA QUINZE DE NOVEMBRO NUM 734   TERREO</t>
  </si>
  <si>
    <t xml:space="preserve">num. 734 TERREO </t>
  </si>
  <si>
    <t>R1-170571</t>
  </si>
  <si>
    <t>PR268911001</t>
  </si>
  <si>
    <t>SAA PAB JUSTIÇA FEDERAL PONTA GROSSA</t>
  </si>
  <si>
    <t>2689</t>
  </si>
  <si>
    <t>84030-320</t>
  </si>
  <si>
    <t>R. Valério Ronchi</t>
  </si>
  <si>
    <t>Uvaranas</t>
  </si>
  <si>
    <t>R1-170572</t>
  </si>
  <si>
    <t>PR269711001</t>
  </si>
  <si>
    <t>SAA PAB JUSTIÇA DO TRABALHO CAMPO MOURÃO</t>
  </si>
  <si>
    <t>2697</t>
  </si>
  <si>
    <t>87302-070</t>
  </si>
  <si>
    <t xml:space="preserve">AVENIDA GOIOERE NUM 779  </t>
  </si>
  <si>
    <t>Campo Mourão</t>
  </si>
  <si>
    <t>R1-170573</t>
  </si>
  <si>
    <t>PR398211001</t>
  </si>
  <si>
    <t>SAA PAB JUSTIÇA DO TRABALHO CASCAVEL</t>
  </si>
  <si>
    <t>3982</t>
  </si>
  <si>
    <t>85806-390</t>
  </si>
  <si>
    <t>R. Galibis</t>
  </si>
  <si>
    <t>num. 328</t>
  </si>
  <si>
    <t>Santo Onofre</t>
  </si>
  <si>
    <t>R1-170574</t>
  </si>
  <si>
    <t>PR400211001</t>
  </si>
  <si>
    <t>SAA PAB JUSTIÇA DO TRABALHO FOZ DO IGUAÇU</t>
  </si>
  <si>
    <t>4002</t>
  </si>
  <si>
    <t>85863-720</t>
  </si>
  <si>
    <t>AVENIDA PARANA NUM 3710</t>
  </si>
  <si>
    <t xml:space="preserve"> Jardim Itamaraty</t>
  </si>
  <si>
    <t>R1-170575</t>
  </si>
  <si>
    <t>PR166911001</t>
  </si>
  <si>
    <t>SAA PAB JUSTIÇA DO TRABALHO MARINGÁ</t>
  </si>
  <si>
    <t>1669</t>
  </si>
  <si>
    <t>87050-440</t>
  </si>
  <si>
    <t xml:space="preserve">AVENIDA DOUTOR GASTAO VIDIGAL NUM 823  </t>
  </si>
  <si>
    <t>num. 823</t>
  </si>
  <si>
    <t>Zona 08</t>
  </si>
  <si>
    <t>R1-170576</t>
  </si>
  <si>
    <t>PR418211001</t>
  </si>
  <si>
    <t>SAA PAB JUSTIÇA DO TRABALHO PATO BRANCO</t>
  </si>
  <si>
    <t>4182</t>
  </si>
  <si>
    <t>85501-090</t>
  </si>
  <si>
    <t>R. Paraná</t>
  </si>
  <si>
    <t xml:space="preserve">num. 1547  </t>
  </si>
  <si>
    <t>R1-170577</t>
  </si>
  <si>
    <t>PR270611001</t>
  </si>
  <si>
    <t>SAA PAB JUSTIÇA DO TRABALHO PONTA GROSSA</t>
  </si>
  <si>
    <t>2706</t>
  </si>
  <si>
    <t>84035-780</t>
  </si>
  <si>
    <t>R MARIA RITA PERPETUO DA CRUZ, 11</t>
  </si>
  <si>
    <t>OLARIAS</t>
  </si>
  <si>
    <t>R1-170578</t>
  </si>
  <si>
    <t>PR397911001</t>
  </si>
  <si>
    <t>SAA PAB JUSTIÇA DO TRABALHO TOLEDO</t>
  </si>
  <si>
    <t>3979</t>
  </si>
  <si>
    <t>85905-000</t>
  </si>
  <si>
    <t>Rua Estefano Secchi, 522</t>
  </si>
  <si>
    <t>num. 3080</t>
  </si>
  <si>
    <t>Toledo</t>
  </si>
  <si>
    <t>R1-170579</t>
  </si>
  <si>
    <t>PR269511001</t>
  </si>
  <si>
    <t>SAA PAB JUSTIÇA DO TRABALHO UMUARAMA</t>
  </si>
  <si>
    <t>2695</t>
  </si>
  <si>
    <t>87501-130</t>
  </si>
  <si>
    <t>Av. Rio Branco</t>
  </si>
  <si>
    <t>R1-170580</t>
  </si>
  <si>
    <t>PR039601001</t>
  </si>
  <si>
    <t>SAA AG. MORRETES</t>
  </si>
  <si>
    <t>0396</t>
  </si>
  <si>
    <t>83350-000</t>
  </si>
  <si>
    <t>num. 19</t>
  </si>
  <si>
    <t>Morretes</t>
  </si>
  <si>
    <t>R1-170581</t>
  </si>
  <si>
    <t>PR265811001</t>
  </si>
  <si>
    <t>SAA PAB PREFEITURA MUNICIPAL PATO BRANCO</t>
  </si>
  <si>
    <t>2658</t>
  </si>
  <si>
    <t>85501-060</t>
  </si>
  <si>
    <t>R. Caramuru</t>
  </si>
  <si>
    <t>R1-170582</t>
  </si>
  <si>
    <t>PR131901001</t>
  </si>
  <si>
    <t>SAA AG. PALMAS</t>
  </si>
  <si>
    <t>1319</t>
  </si>
  <si>
    <t>85555-000</t>
  </si>
  <si>
    <t>RUA DOUTOR BERNARDO RIBEIRO VIANA</t>
  </si>
  <si>
    <t>num. 828</t>
  </si>
  <si>
    <t>Palmas</t>
  </si>
  <si>
    <t>R1-170583</t>
  </si>
  <si>
    <t>SC108001001</t>
  </si>
  <si>
    <t>SAA AG. PALMITOS</t>
  </si>
  <si>
    <t>89887-000</t>
  </si>
  <si>
    <t>Av brasil</t>
  </si>
  <si>
    <t>num. 660</t>
  </si>
  <si>
    <t>Palmitos</t>
  </si>
  <si>
    <t>R1-170584</t>
  </si>
  <si>
    <t>PR114801001</t>
  </si>
  <si>
    <t>SAA AG. PORECATU</t>
  </si>
  <si>
    <t>86160-000</t>
  </si>
  <si>
    <t>Rua Presidente Kennedy</t>
  </si>
  <si>
    <t>NUM 323</t>
  </si>
  <si>
    <t>Porecatu</t>
  </si>
  <si>
    <t>R1-170585</t>
  </si>
  <si>
    <t>SC281601001</t>
  </si>
  <si>
    <t>SAA AG. BARRA VELLHA</t>
  </si>
  <si>
    <t>2816</t>
  </si>
  <si>
    <t>88390-000</t>
  </si>
  <si>
    <t>R. Gov. Celso Ramos</t>
  </si>
  <si>
    <t xml:space="preserve">num. 381 - Centro </t>
  </si>
  <si>
    <t>Barra Velha</t>
  </si>
  <si>
    <t>R1-170586</t>
  </si>
  <si>
    <t>SC277501001</t>
  </si>
  <si>
    <t>SAA AG IBIRAMA</t>
  </si>
  <si>
    <t>2775</t>
  </si>
  <si>
    <t>89140-000</t>
  </si>
  <si>
    <t>Rua Tiradentes</t>
  </si>
  <si>
    <t>NUM 191</t>
  </si>
  <si>
    <t>Ibirama</t>
  </si>
  <si>
    <t>R1-170588</t>
  </si>
  <si>
    <t>PR040201001</t>
  </si>
  <si>
    <t>SAA AG. RIBEIRÃO CLARO</t>
  </si>
  <si>
    <t>86410-000</t>
  </si>
  <si>
    <t>num. 752</t>
  </si>
  <si>
    <t>Ribeirão Claro</t>
  </si>
  <si>
    <t>R1-170590</t>
  </si>
  <si>
    <t>RS069301001</t>
  </si>
  <si>
    <t>SAA AG. SANTA VITÓRIA PALMAR</t>
  </si>
  <si>
    <t>0693</t>
  </si>
  <si>
    <t>96230-000</t>
  </si>
  <si>
    <t>RUA CONDE DE PORTO ALEGRE</t>
  </si>
  <si>
    <t>num. 436</t>
  </si>
  <si>
    <t>Santa Vitória do Palmar</t>
  </si>
  <si>
    <t>R1-170591</t>
  </si>
  <si>
    <t>SC188501001</t>
  </si>
  <si>
    <t>SAA AG. SÃO JOSÉ DO CEDRO</t>
  </si>
  <si>
    <t>1885</t>
  </si>
  <si>
    <t>89930-000</t>
  </si>
  <si>
    <t>R. Jorge Lacerda</t>
  </si>
  <si>
    <t>NUM. 1100 - CENTRO</t>
  </si>
  <si>
    <t>São José do Cedro</t>
  </si>
  <si>
    <t>R1-170594</t>
  </si>
  <si>
    <t>PR397711001</t>
  </si>
  <si>
    <t>SAA PAB USINA</t>
  </si>
  <si>
    <t>3977</t>
  </si>
  <si>
    <t>85856-970</t>
  </si>
  <si>
    <t>AVENIDA TANCREDO NEVES NUM 6731 - USINA ITAIPU</t>
  </si>
  <si>
    <t>num. 6731</t>
  </si>
  <si>
    <t>Jardim Paraná</t>
  </si>
  <si>
    <t>R1-170595</t>
  </si>
  <si>
    <t>PR091001001</t>
  </si>
  <si>
    <t>SAA AG. ASSAI</t>
  </si>
  <si>
    <t>86220-000</t>
  </si>
  <si>
    <t>AVENIDA RIO DE JANEIRO</t>
  </si>
  <si>
    <t>num. 618</t>
  </si>
  <si>
    <t>Assaí</t>
  </si>
  <si>
    <t>R1-170597</t>
  </si>
  <si>
    <t>SC107001001</t>
  </si>
  <si>
    <t>SAA AG. BRAÇO DO NORTE</t>
  </si>
  <si>
    <t>1070</t>
  </si>
  <si>
    <t>88750-000</t>
  </si>
  <si>
    <t>R nereu ramos</t>
  </si>
  <si>
    <t>1428</t>
  </si>
  <si>
    <t>Braço do Norte</t>
  </si>
  <si>
    <t>R1-170599</t>
  </si>
  <si>
    <t>RS046201001</t>
  </si>
  <si>
    <t>SAA AG. CANGUCU</t>
  </si>
  <si>
    <t>0462</t>
  </si>
  <si>
    <t>96600-000</t>
  </si>
  <si>
    <t>AVENIDA VINTE DE SETEMBRO</t>
  </si>
  <si>
    <t>num. 35</t>
  </si>
  <si>
    <t>Canguçu</t>
  </si>
  <si>
    <t>R1-170600</t>
  </si>
  <si>
    <t>PR125601001</t>
  </si>
  <si>
    <t>SAA AG. CAPANEMA DO PARANÁ</t>
  </si>
  <si>
    <t>85760-000</t>
  </si>
  <si>
    <t>AVENIDA PARIGOT DE SOUZA</t>
  </si>
  <si>
    <t>num. 1109</t>
  </si>
  <si>
    <t>Capanema</t>
  </si>
  <si>
    <t>R1-170601</t>
  </si>
  <si>
    <t>SC107101001</t>
  </si>
  <si>
    <t>SAA AG. CAPINZAL</t>
  </si>
  <si>
    <t>89665-000</t>
  </si>
  <si>
    <t>RUA CARMELO ZOCOLI</t>
  </si>
  <si>
    <t>num. 150</t>
  </si>
  <si>
    <t>Capinzal</t>
  </si>
  <si>
    <t>R1-170602</t>
  </si>
  <si>
    <t>SC236201001</t>
  </si>
  <si>
    <t>SAA AG. CAPIVARI DE BAIXO</t>
  </si>
  <si>
    <t>2362</t>
  </si>
  <si>
    <t>88745-000</t>
  </si>
  <si>
    <t>Av. Gal. Mendonça Lima</t>
  </si>
  <si>
    <t>num. 577 - Centro</t>
  </si>
  <si>
    <t>Capivari de Baixo</t>
  </si>
  <si>
    <t>R1-170603</t>
  </si>
  <si>
    <t>PR193201001</t>
  </si>
  <si>
    <t>SAA AG. CHOPINZINHO</t>
  </si>
  <si>
    <t>1932</t>
  </si>
  <si>
    <t>85560-000</t>
  </si>
  <si>
    <t>Av. XV de novembro</t>
  </si>
  <si>
    <t>NUM 4536 CENTRO</t>
  </si>
  <si>
    <t>Chopinzinho</t>
  </si>
  <si>
    <t>R1-170604</t>
  </si>
  <si>
    <t>PR194901001</t>
  </si>
  <si>
    <t>SAA AG. CIDADE SIQUEIRA CAMPOS</t>
  </si>
  <si>
    <t>1949</t>
  </si>
  <si>
    <t>84940-000</t>
  </si>
  <si>
    <t>R. Nossa Sra. de Fátima</t>
  </si>
  <si>
    <t xml:space="preserve">num. 1242 - Centro </t>
  </si>
  <si>
    <t>Siqueira Campos</t>
  </si>
  <si>
    <t>R1-170607</t>
  </si>
  <si>
    <t>SC107401001</t>
  </si>
  <si>
    <t>SAA AG. GUARAMIRIM</t>
  </si>
  <si>
    <t>1074</t>
  </si>
  <si>
    <t>89270-000</t>
  </si>
  <si>
    <t>RUA 28 DE AGOSTO</t>
  </si>
  <si>
    <t>NUM. 1108</t>
  </si>
  <si>
    <t>Guaramirim</t>
  </si>
  <si>
    <t>R1-170609</t>
  </si>
  <si>
    <t>SC107501001</t>
  </si>
  <si>
    <t>SAA AG. IMBITUBA</t>
  </si>
  <si>
    <t>88780-000</t>
  </si>
  <si>
    <t>RUA NEREU RAMOS</t>
  </si>
  <si>
    <t>num. 654</t>
  </si>
  <si>
    <t>Imbituba</t>
  </si>
  <si>
    <t>R1-170610</t>
  </si>
  <si>
    <t>SC110201001</t>
  </si>
  <si>
    <t>SAA AG. ITUPORANGA</t>
  </si>
  <si>
    <t>88400-000</t>
  </si>
  <si>
    <t>Rua 14 de Fevereiro</t>
  </si>
  <si>
    <t>NUM 205</t>
  </si>
  <si>
    <t>Ituporanga</t>
  </si>
  <si>
    <t>R1-170611</t>
  </si>
  <si>
    <t>PR039201001</t>
  </si>
  <si>
    <t>SAA AG. JAGUARIAIVA</t>
  </si>
  <si>
    <t>0392</t>
  </si>
  <si>
    <t>84200-000</t>
  </si>
  <si>
    <t>AVENIDA ANTONIO CUNHA</t>
  </si>
  <si>
    <t>num. 700</t>
  </si>
  <si>
    <t>Jaguariaíva</t>
  </si>
  <si>
    <t>R1-170612</t>
  </si>
  <si>
    <t>MS056231002</t>
  </si>
  <si>
    <t>SAA CAV JCJ DOURADOS</t>
  </si>
  <si>
    <t>79801-011</t>
  </si>
  <si>
    <t>num. 1555</t>
  </si>
  <si>
    <t>Dourados</t>
  </si>
  <si>
    <t>R1-170613</t>
  </si>
  <si>
    <t>PR093201001</t>
  </si>
  <si>
    <t>SAA AG. LARANJEIRAS DO SUL</t>
  </si>
  <si>
    <t>85301-050</t>
  </si>
  <si>
    <t xml:space="preserve">R. Quinze de Novembro </t>
  </si>
  <si>
    <t>num. 2151</t>
  </si>
  <si>
    <t>Laranjeiras do Sul</t>
  </si>
  <si>
    <t>R1-170614</t>
  </si>
  <si>
    <t>SC087801001</t>
  </si>
  <si>
    <t>SAA AG. MAFRA</t>
  </si>
  <si>
    <t>0878</t>
  </si>
  <si>
    <t>89300-000</t>
  </si>
  <si>
    <t>RUA MATHIAS PIECHNICK</t>
  </si>
  <si>
    <t>Mafra</t>
  </si>
  <si>
    <t>R1-170615</t>
  </si>
  <si>
    <t>PR126501001</t>
  </si>
  <si>
    <t>SAA AG. MAMBORÉ</t>
  </si>
  <si>
    <t>87340-000</t>
  </si>
  <si>
    <t>Av manoel f silva</t>
  </si>
  <si>
    <t>num. 384</t>
  </si>
  <si>
    <t>Mamborê</t>
  </si>
  <si>
    <t>R1-170616</t>
  </si>
  <si>
    <t>SC178801001</t>
  </si>
  <si>
    <t>SAA AG. MORRO DA FUMAÇA</t>
  </si>
  <si>
    <t>1788</t>
  </si>
  <si>
    <t>88830-000</t>
  </si>
  <si>
    <t>Avenida Celeste Recco</t>
  </si>
  <si>
    <t>Morro da Fumaça</t>
  </si>
  <si>
    <t>R1-170617</t>
  </si>
  <si>
    <t>PR198201001</t>
  </si>
  <si>
    <t>SAA AG. NOVA LONDRINA</t>
  </si>
  <si>
    <t>1982</t>
  </si>
  <si>
    <t>87970-000</t>
  </si>
  <si>
    <t>Av. Antônio Ormeneze</t>
  </si>
  <si>
    <t xml:space="preserve">num. 989 - Centro </t>
  </si>
  <si>
    <t>Nova Londrina</t>
  </si>
  <si>
    <t>R1-170618</t>
  </si>
  <si>
    <t>PR175701001</t>
  </si>
  <si>
    <t>SAA AG. NOVA RÚSSIA</t>
  </si>
  <si>
    <t>84053-000</t>
  </si>
  <si>
    <t>Av. Dom Pedro II</t>
  </si>
  <si>
    <t>NUM. 649</t>
  </si>
  <si>
    <t>Nova Rússia</t>
  </si>
  <si>
    <t>R1-170619</t>
  </si>
  <si>
    <t>SC107901001</t>
  </si>
  <si>
    <t>SAA AG. ORLEANS</t>
  </si>
  <si>
    <t>1079</t>
  </si>
  <si>
    <t>88870-000</t>
  </si>
  <si>
    <t>Rua Aristiliano Ramos</t>
  </si>
  <si>
    <t>142</t>
  </si>
  <si>
    <t>Orleans</t>
  </si>
  <si>
    <t>R1-170620</t>
  </si>
  <si>
    <t>PR039701001</t>
  </si>
  <si>
    <t>SAA AG. PALMEIRA</t>
  </si>
  <si>
    <t>84130-000</t>
  </si>
  <si>
    <t>R conceicao</t>
  </si>
  <si>
    <t>num. 257</t>
  </si>
  <si>
    <t>Palmeira</t>
  </si>
  <si>
    <t>R1-170621</t>
  </si>
  <si>
    <t>SC179201001</t>
  </si>
  <si>
    <t>SAA AG. PENHA, SC</t>
  </si>
  <si>
    <t>1792</t>
  </si>
  <si>
    <t>88385-000</t>
  </si>
  <si>
    <t>Rua Antônio Joaquim Tavares</t>
  </si>
  <si>
    <t>num. 194</t>
  </si>
  <si>
    <t>Penha</t>
  </si>
  <si>
    <t>R1-170622</t>
  </si>
  <si>
    <t>SC281511001</t>
  </si>
  <si>
    <t>SAA AG. TAIÓ</t>
  </si>
  <si>
    <t>89190-000</t>
  </si>
  <si>
    <t>Rua Coronel Feddersen</t>
  </si>
  <si>
    <t>NUM 1554</t>
  </si>
  <si>
    <t>Taió</t>
  </si>
  <si>
    <t>R1-170623</t>
  </si>
  <si>
    <t>SC188001001</t>
  </si>
  <si>
    <t>SAA AG. POMERODE</t>
  </si>
  <si>
    <t>1880</t>
  </si>
  <si>
    <t>89107-000</t>
  </si>
  <si>
    <t>R. Paulo Zimmernan</t>
  </si>
  <si>
    <t xml:space="preserve">num.  70 - Centro </t>
  </si>
  <si>
    <t>Pomerode</t>
  </si>
  <si>
    <t>R1-170624</t>
  </si>
  <si>
    <t>SC270711001</t>
  </si>
  <si>
    <t>SAA PAB PREFEITURA MUNICIPAL JARAGUÁ DO SUL</t>
  </si>
  <si>
    <t>2707</t>
  </si>
  <si>
    <t>89259-700</t>
  </si>
  <si>
    <t>R. Walter Marquardt, 1111</t>
  </si>
  <si>
    <t>R1-170625</t>
  </si>
  <si>
    <t>PR040101001</t>
  </si>
  <si>
    <t>SAA AG. PRUDENTÓPOLIS</t>
  </si>
  <si>
    <t>0401</t>
  </si>
  <si>
    <t>84400-000</t>
  </si>
  <si>
    <t>RUA OSORIO GUIMARAES</t>
  </si>
  <si>
    <t>num. 520</t>
  </si>
  <si>
    <t>Prudentópolis</t>
  </si>
  <si>
    <t>R1-170626</t>
  </si>
  <si>
    <t>PR128701001</t>
  </si>
  <si>
    <t>SAA AG. REALEZA</t>
  </si>
  <si>
    <t>85770-000</t>
  </si>
  <si>
    <t>Av. Bruno Zuttion</t>
  </si>
  <si>
    <t>num. 3434 - Centro</t>
  </si>
  <si>
    <t>Realeza</t>
  </si>
  <si>
    <t>R1-170627</t>
  </si>
  <si>
    <t>PR415601001</t>
  </si>
  <si>
    <t>SAA AG. REPÚBLICA ARGENTINA</t>
  </si>
  <si>
    <t>4156</t>
  </si>
  <si>
    <t>85856-000</t>
  </si>
  <si>
    <t xml:space="preserve">Av. República Argentina </t>
  </si>
  <si>
    <t>num. 4021</t>
  </si>
  <si>
    <t>Jardim Esmeralda</t>
  </si>
  <si>
    <t>R1-170628</t>
  </si>
  <si>
    <t>SC108101001</t>
  </si>
  <si>
    <t>SAA AG. RIO NEGRINHO</t>
  </si>
  <si>
    <t>1081</t>
  </si>
  <si>
    <t>89295-000</t>
  </si>
  <si>
    <t>RUA SENADOR NEREU RAMOS</t>
  </si>
  <si>
    <t>Rio Negrinho</t>
  </si>
  <si>
    <t>R1-170629</t>
  </si>
  <si>
    <t>PR040301001</t>
  </si>
  <si>
    <t>SAA AG. RIO NEGRO</t>
  </si>
  <si>
    <t>83880-000</t>
  </si>
  <si>
    <t>PRACA CORONEL BUARQUE</t>
  </si>
  <si>
    <t>num. 210</t>
  </si>
  <si>
    <t>Rio Negro</t>
  </si>
  <si>
    <t>R1-170630</t>
  </si>
  <si>
    <t>PR058601001</t>
  </si>
  <si>
    <t>SAA AG. SALGADO FILHO</t>
  </si>
  <si>
    <t>81510-001</t>
  </si>
  <si>
    <t xml:space="preserve">Av. Senador Salgado Filho </t>
  </si>
  <si>
    <t>num. 1877</t>
  </si>
  <si>
    <t>Guabirotuba</t>
  </si>
  <si>
    <t>Curitiba</t>
  </si>
  <si>
    <t>R1-170631</t>
  </si>
  <si>
    <t>SC108201001</t>
  </si>
  <si>
    <t>SAA AG. SÃO JOAQUIM</t>
  </si>
  <si>
    <t>1082</t>
  </si>
  <si>
    <t>88600-000</t>
  </si>
  <si>
    <t>PRACA CEL. CEZARIO AMARANTE</t>
  </si>
  <si>
    <t>São Joaquim</t>
  </si>
  <si>
    <t>R1-170632</t>
  </si>
  <si>
    <t>SC188401001</t>
  </si>
  <si>
    <t>SAA AG. SÃO LOURENÇO OESTE</t>
  </si>
  <si>
    <t>89990-000</t>
  </si>
  <si>
    <t>R. Cel. Betarso</t>
  </si>
  <si>
    <t xml:space="preserve">num. 1050 - Centro </t>
  </si>
  <si>
    <t>São Lourenço do Oeste</t>
  </si>
  <si>
    <t>R1-170633</t>
  </si>
  <si>
    <t>SC188101001</t>
  </si>
  <si>
    <t>SAA AG. SEARA</t>
  </si>
  <si>
    <t>89770-000</t>
  </si>
  <si>
    <t>Av. Anita Garibaldi</t>
  </si>
  <si>
    <t xml:space="preserve">num. 325 - Centro </t>
  </si>
  <si>
    <t>Seara</t>
  </si>
  <si>
    <t>R1-170634</t>
  </si>
  <si>
    <t>RS052001001</t>
  </si>
  <si>
    <t>SAA AG. TRÊS PASSOS</t>
  </si>
  <si>
    <t>0520</t>
  </si>
  <si>
    <t>98600-000</t>
  </si>
  <si>
    <t>num. 1133</t>
  </si>
  <si>
    <t>Três Passos</t>
  </si>
  <si>
    <t>R1-170636</t>
  </si>
  <si>
    <t>SC108401001</t>
  </si>
  <si>
    <t>SAA AG. TURVO</t>
  </si>
  <si>
    <t>88930-000</t>
  </si>
  <si>
    <t>Rua Cel. Marcos Rovaris</t>
  </si>
  <si>
    <t>290</t>
  </si>
  <si>
    <t>Turvo</t>
  </si>
  <si>
    <t>R1-170637</t>
  </si>
  <si>
    <t>PR195101001</t>
  </si>
  <si>
    <t>SAA AG. WENCESLAU BRAZ</t>
  </si>
  <si>
    <t>84950-000</t>
  </si>
  <si>
    <t xml:space="preserve">num. 351 - Centro </t>
  </si>
  <si>
    <t>Wenceslau Braz</t>
  </si>
  <si>
    <t>R1-170638</t>
  </si>
  <si>
    <t>SC108501001</t>
  </si>
  <si>
    <t>SAA AG. XAXIM</t>
  </si>
  <si>
    <t>1085</t>
  </si>
  <si>
    <t>89825-000</t>
  </si>
  <si>
    <t>AVENIDA PLINIO ARLINDO DE NES</t>
  </si>
  <si>
    <t>num. 710</t>
  </si>
  <si>
    <t>Xaxim</t>
  </si>
  <si>
    <t>R1-170639</t>
  </si>
  <si>
    <t>PR037801001</t>
  </si>
  <si>
    <t>SAA AG. ANTONINA</t>
  </si>
  <si>
    <t>0378</t>
  </si>
  <si>
    <t>83370-000</t>
  </si>
  <si>
    <t>RUA VALLE PORTO</t>
  </si>
  <si>
    <t>Antonina</t>
  </si>
  <si>
    <t>R1-170640</t>
  </si>
  <si>
    <t>PR131801001</t>
  </si>
  <si>
    <t>SAA AG. ASTORGA</t>
  </si>
  <si>
    <t>86730-000</t>
  </si>
  <si>
    <t>AVENIDA PRESIDENTE GETULIO VARGAS</t>
  </si>
  <si>
    <t>num. 7</t>
  </si>
  <si>
    <t>Astorga</t>
  </si>
  <si>
    <t>R1-170641</t>
  </si>
  <si>
    <t>PR038301001</t>
  </si>
  <si>
    <t>SAA AG. CAMBARÁ</t>
  </si>
  <si>
    <t>0383</t>
  </si>
  <si>
    <t>86390-000</t>
  </si>
  <si>
    <t>num. 1207</t>
  </si>
  <si>
    <t>Cambará</t>
  </si>
  <si>
    <t>R1-170643</t>
  </si>
  <si>
    <t>PR093101001</t>
  </si>
  <si>
    <t>SAA AG. DOIS VIZINHOS</t>
  </si>
  <si>
    <t>0931</t>
  </si>
  <si>
    <t>85660-000</t>
  </si>
  <si>
    <t>Rua Sete de Setembro</t>
  </si>
  <si>
    <t>num. 219</t>
  </si>
  <si>
    <t>Dois Vizinhos</t>
  </si>
  <si>
    <t>R1-170644</t>
  </si>
  <si>
    <t>PR096601001</t>
  </si>
  <si>
    <t>SAA AG. GOIOERÊ</t>
  </si>
  <si>
    <t>0966</t>
  </si>
  <si>
    <t>87360-000</t>
  </si>
  <si>
    <t>AVENIDA DEZENOVE DE AGOSTO</t>
  </si>
  <si>
    <t>num. 433</t>
  </si>
  <si>
    <t>Goioerê</t>
  </si>
  <si>
    <t>R1-170645</t>
  </si>
  <si>
    <t>PR039001001</t>
  </si>
  <si>
    <t>SAA AG. IRATI</t>
  </si>
  <si>
    <t>84500-000</t>
  </si>
  <si>
    <t>R. XV de Novembro</t>
  </si>
  <si>
    <t>num. 425</t>
  </si>
  <si>
    <t>Irati</t>
  </si>
  <si>
    <t>R1-170646</t>
  </si>
  <si>
    <t>PR096701001</t>
  </si>
  <si>
    <t>SAA AG. LOANDA</t>
  </si>
  <si>
    <t>0967</t>
  </si>
  <si>
    <t>87900-000</t>
  </si>
  <si>
    <t>num. 1446</t>
  </si>
  <si>
    <t>Loanda</t>
  </si>
  <si>
    <t>R1-170647</t>
  </si>
  <si>
    <t>PR126701001</t>
  </si>
  <si>
    <t>SAA AG. MARIALVA</t>
  </si>
  <si>
    <t>1267</t>
  </si>
  <si>
    <t>86990-000</t>
  </si>
  <si>
    <t>AVENIDA CRISTOVAO COLOMBO</t>
  </si>
  <si>
    <t>num. 1063</t>
  </si>
  <si>
    <t>Marialva</t>
  </si>
  <si>
    <t>R1-170648</t>
  </si>
  <si>
    <t>PR086501001</t>
  </si>
  <si>
    <t>SAA AG. NOVA ESPERANÇA</t>
  </si>
  <si>
    <t>0865</t>
  </si>
  <si>
    <t>87600-000</t>
  </si>
  <si>
    <t>PRACA MELLO PALHETA</t>
  </si>
  <si>
    <t>Nova Esperança</t>
  </si>
  <si>
    <t>R1-170649</t>
  </si>
  <si>
    <t>DF228611001</t>
  </si>
  <si>
    <t>SAA PAB PALÁCIO DO PLANALTO</t>
  </si>
  <si>
    <t>2286</t>
  </si>
  <si>
    <t>70150-900</t>
  </si>
  <si>
    <t>PRACA DOS TRES PODERES EDF S/NUM * PALAC.PLANALTO</t>
  </si>
  <si>
    <t>Zona Cívico-Administrativa</t>
  </si>
  <si>
    <t>R1-170650</t>
  </si>
  <si>
    <t>PR095501001</t>
  </si>
  <si>
    <t>SAA AG. PALOTINA</t>
  </si>
  <si>
    <t>85950-000</t>
  </si>
  <si>
    <t>AVENIDA INDEPENDENCIA</t>
  </si>
  <si>
    <t>NUM. 1162</t>
  </si>
  <si>
    <t>Palotina</t>
  </si>
  <si>
    <t>R1-170651</t>
  </si>
  <si>
    <t>PR412401001</t>
  </si>
  <si>
    <t>SAA AG. PARQUE SÃO PAULO</t>
  </si>
  <si>
    <t>85819-351</t>
  </si>
  <si>
    <t xml:space="preserve">R. Carlos Gomes </t>
  </si>
  <si>
    <t>Maria Luiza</t>
  </si>
  <si>
    <t>R1-170652</t>
  </si>
  <si>
    <t>PR194601001</t>
  </si>
  <si>
    <t>SAA AG. PITANGA</t>
  </si>
  <si>
    <t>85200-000</t>
  </si>
  <si>
    <t xml:space="preserve">num. 470 - Centro </t>
  </si>
  <si>
    <t>Pitanga</t>
  </si>
  <si>
    <t>R1-170653</t>
  </si>
  <si>
    <t>SC042201001</t>
  </si>
  <si>
    <t>SAA AG. PORTO UNIÃO</t>
  </si>
  <si>
    <t>0422</t>
  </si>
  <si>
    <t>89400-000</t>
  </si>
  <si>
    <t>R sete de setembro</t>
  </si>
  <si>
    <t>num. 196</t>
  </si>
  <si>
    <t>Porto União</t>
  </si>
  <si>
    <t>R1-170654</t>
  </si>
  <si>
    <t>PR126801001</t>
  </si>
  <si>
    <t>SAA AG. SANTA HELENA</t>
  </si>
  <si>
    <t>1268</t>
  </si>
  <si>
    <t>85892-000</t>
  </si>
  <si>
    <t>num. 1320 - Centro</t>
  </si>
  <si>
    <t>Santa Helena</t>
  </si>
  <si>
    <t>R1-170655</t>
  </si>
  <si>
    <t>SC070201001</t>
  </si>
  <si>
    <t>SAA AG. SÃO MIGUEL DO OESTE</t>
  </si>
  <si>
    <t>89900-000</t>
  </si>
  <si>
    <t>num. 555</t>
  </si>
  <si>
    <t>São Miguel do Oeste</t>
  </si>
  <si>
    <t>R1-170656</t>
  </si>
  <si>
    <t>SC179501001</t>
  </si>
  <si>
    <t>SAA AG. TIJUCAS</t>
  </si>
  <si>
    <t>88200-000</t>
  </si>
  <si>
    <t>R. Florianópolis</t>
  </si>
  <si>
    <t>num. 191</t>
  </si>
  <si>
    <t>Tijucas</t>
  </si>
  <si>
    <t>R1-170657</t>
  </si>
  <si>
    <t>SC080901001</t>
  </si>
  <si>
    <t>SAA AG. TIMBÓ</t>
  </si>
  <si>
    <t>89120-000</t>
  </si>
  <si>
    <t>AVENIDA GETULIO VARGAS</t>
  </si>
  <si>
    <t>Timbó</t>
  </si>
  <si>
    <t>R1-170659</t>
  </si>
  <si>
    <t>DF000301001</t>
  </si>
  <si>
    <t>SAA AG. AEROPORTO DE BRASÍLIA</t>
  </si>
  <si>
    <t>0003</t>
  </si>
  <si>
    <t>71608-000</t>
  </si>
  <si>
    <t>AER INTERNACIONAL DE BRASILIA JUSCELINO NUM S/N</t>
  </si>
  <si>
    <t>Area 1</t>
  </si>
  <si>
    <t>Setor de Habitações Individuais Sul</t>
  </si>
  <si>
    <t>Lago Sul</t>
  </si>
  <si>
    <t>R1-170660</t>
  </si>
  <si>
    <t>PR038201001</t>
  </si>
  <si>
    <t>SAA AG. BANDEIRANTES</t>
  </si>
  <si>
    <t>86360-000</t>
  </si>
  <si>
    <t>AVENIDA BANDEIRANTES</t>
  </si>
  <si>
    <t>num. 779</t>
  </si>
  <si>
    <t>Bandeirantes</t>
  </si>
  <si>
    <t>R1-170661</t>
  </si>
  <si>
    <t>PR126001001</t>
  </si>
  <si>
    <t>SAA AG. COLORADO</t>
  </si>
  <si>
    <t>1260</t>
  </si>
  <si>
    <t>86690-000</t>
  </si>
  <si>
    <t>R. Minas Gerais</t>
  </si>
  <si>
    <t>num. 591 - Centro</t>
  </si>
  <si>
    <t>Colorado</t>
  </si>
  <si>
    <t>R1-170662</t>
  </si>
  <si>
    <t>PR112701001</t>
  </si>
  <si>
    <t>SAA AG. IBIPORA</t>
  </si>
  <si>
    <t>86200-000</t>
  </si>
  <si>
    <t>Av. Santos Dumont</t>
  </si>
  <si>
    <t>Ibiporã</t>
  </si>
  <si>
    <t>R1-170663</t>
  </si>
  <si>
    <t>PR072401001</t>
  </si>
  <si>
    <t>SAA AG. IVAIPORA</t>
  </si>
  <si>
    <t>0724</t>
  </si>
  <si>
    <t>86870-000</t>
  </si>
  <si>
    <t>RUA RIO GRANDE DO SUL</t>
  </si>
  <si>
    <t>NUM. 980</t>
  </si>
  <si>
    <t>Ivaiporã</t>
  </si>
  <si>
    <t>R1-170664</t>
  </si>
  <si>
    <t>PR039301001</t>
  </si>
  <si>
    <t>SAA AG. LAPA</t>
  </si>
  <si>
    <t>0393</t>
  </si>
  <si>
    <t>83750-000</t>
  </si>
  <si>
    <t>num. 1589</t>
  </si>
  <si>
    <t>Lapa</t>
  </si>
  <si>
    <t>R1-170666</t>
  </si>
  <si>
    <t>SC107701001</t>
  </si>
  <si>
    <t>SAA AG. MARAVILHA</t>
  </si>
  <si>
    <t>89874-000</t>
  </si>
  <si>
    <t>Av. Sul Brasil</t>
  </si>
  <si>
    <t>num. 223 - Centro</t>
  </si>
  <si>
    <t>Maravilha</t>
  </si>
  <si>
    <t>R1-170667</t>
  </si>
  <si>
    <t>PR215201001</t>
  </si>
  <si>
    <t>SAA AG. SÃO MATEUS DO SUL</t>
  </si>
  <si>
    <t>2152</t>
  </si>
  <si>
    <t>83900-000</t>
  </si>
  <si>
    <t>R. Dom Pedro II</t>
  </si>
  <si>
    <t xml:space="preserve">num. 640 - Centro </t>
  </si>
  <si>
    <t>São Mateus do Sul</t>
  </si>
  <si>
    <t>R1-170669</t>
  </si>
  <si>
    <t>PR038401002</t>
  </si>
  <si>
    <t>SAA AG. CAMBÉ</t>
  </si>
  <si>
    <t>0384</t>
  </si>
  <si>
    <t>86181-000</t>
  </si>
  <si>
    <t>Av. Inglaterra</t>
  </si>
  <si>
    <t>num. 680</t>
  </si>
  <si>
    <t>Cambé</t>
  </si>
  <si>
    <t>R1-170670</t>
  </si>
  <si>
    <t>SC179101001</t>
  </si>
  <si>
    <t>SAA AG. FRAIBURGO</t>
  </si>
  <si>
    <t>1791</t>
  </si>
  <si>
    <t>89580-000</t>
  </si>
  <si>
    <t>R. PE. BIAGIO SIMONETTI</t>
  </si>
  <si>
    <t>num. 201</t>
  </si>
  <si>
    <t>Fraiburgo</t>
  </si>
  <si>
    <t>R1-170671</t>
  </si>
  <si>
    <t>PR072201001</t>
  </si>
  <si>
    <t>SAA AG. GUAÍRA</t>
  </si>
  <si>
    <t>85980-000</t>
  </si>
  <si>
    <t>RUA CASTRO ALVES</t>
  </si>
  <si>
    <t>num. 446</t>
  </si>
  <si>
    <t>Guaíra</t>
  </si>
  <si>
    <t>R1-170672</t>
  </si>
  <si>
    <t>SC042101001</t>
  </si>
  <si>
    <t>SAA AG. LAGUNA</t>
  </si>
  <si>
    <t>0421</t>
  </si>
  <si>
    <t>88790-000</t>
  </si>
  <si>
    <t>Av. Colombo Machado Sales</t>
  </si>
  <si>
    <t>NUM 100</t>
  </si>
  <si>
    <t>Laguna</t>
  </si>
  <si>
    <t>R1-170673</t>
  </si>
  <si>
    <t>PR096901001</t>
  </si>
  <si>
    <t>SAA AG. MANDAGUARI</t>
  </si>
  <si>
    <t>0969</t>
  </si>
  <si>
    <t>86975-000</t>
  </si>
  <si>
    <t>Av. Amazonas</t>
  </si>
  <si>
    <t>num. 721 - Centro</t>
  </si>
  <si>
    <t>Mandaguari</t>
  </si>
  <si>
    <t>R1-170674</t>
  </si>
  <si>
    <t>PR060201001</t>
  </si>
  <si>
    <t>SAA AG. PATO BRANCO</t>
  </si>
  <si>
    <t>85501-000</t>
  </si>
  <si>
    <t xml:space="preserve">Av. Tupi </t>
  </si>
  <si>
    <t>num. 2451</t>
  </si>
  <si>
    <t>R1-170675</t>
  </si>
  <si>
    <t>SC062701001</t>
  </si>
  <si>
    <t>SAA AG. CONCÓRDIA</t>
  </si>
  <si>
    <t>89700-128</t>
  </si>
  <si>
    <t>Rua Anita Garibaldi</t>
  </si>
  <si>
    <t>NUM -267</t>
  </si>
  <si>
    <t>Concórdia</t>
  </si>
  <si>
    <t>R1-170676</t>
  </si>
  <si>
    <t>PR039101002</t>
  </si>
  <si>
    <t>SAA AG. JACARÉZINHO</t>
  </si>
  <si>
    <t>num. 1080</t>
  </si>
  <si>
    <t>R1-170677</t>
  </si>
  <si>
    <t>PR126401001</t>
  </si>
  <si>
    <t>SAA AG. JANDAIA DO SUL</t>
  </si>
  <si>
    <t>86900-000</t>
  </si>
  <si>
    <t>num. 922</t>
  </si>
  <si>
    <t>Jandaia do Sul</t>
  </si>
  <si>
    <t>R1-170678</t>
  </si>
  <si>
    <t>PR195201001</t>
  </si>
  <si>
    <t>SAA AG. NOVA ORLEANS</t>
  </si>
  <si>
    <t>1952</t>
  </si>
  <si>
    <t>82300-000</t>
  </si>
  <si>
    <t xml:space="preserve">Av. Vereador Toaldo Túlio </t>
  </si>
  <si>
    <t>num. 3101</t>
  </si>
  <si>
    <t>São Braz</t>
  </si>
  <si>
    <t>R1-170679</t>
  </si>
  <si>
    <t>PR040501001</t>
  </si>
  <si>
    <t>SAA AG. SANTO ANTONIO DA PLATINA</t>
  </si>
  <si>
    <t>0405</t>
  </si>
  <si>
    <t>86430-000</t>
  </si>
  <si>
    <t>R mal deodoro</t>
  </si>
  <si>
    <t>num. 806</t>
  </si>
  <si>
    <t>Santo Antônio da Platina</t>
  </si>
  <si>
    <t>R1-170680</t>
  </si>
  <si>
    <t>PR144501001</t>
  </si>
  <si>
    <t>SAA AG. VERDES CAMPOS</t>
  </si>
  <si>
    <t>85812-002</t>
  </si>
  <si>
    <t xml:space="preserve">Av. Brasil </t>
  </si>
  <si>
    <t>num. 4696</t>
  </si>
  <si>
    <t>R1-170681</t>
  </si>
  <si>
    <t>PR254001001</t>
  </si>
  <si>
    <t>SAA AG. CATARATAS</t>
  </si>
  <si>
    <t>85852-010</t>
  </si>
  <si>
    <t>AVENIDA BRASIL, 37 - (Esq. AV. REP. ARGENTINA)</t>
  </si>
  <si>
    <t>R1-170682</t>
  </si>
  <si>
    <t>SC192401001</t>
  </si>
  <si>
    <t>SAA AG. FRITZ MULLER</t>
  </si>
  <si>
    <t>1924</t>
  </si>
  <si>
    <t>89010-001</t>
  </si>
  <si>
    <t>num. 742</t>
  </si>
  <si>
    <t>Blumenau</t>
  </si>
  <si>
    <t>R1-170683</t>
  </si>
  <si>
    <t>PR154701001</t>
  </si>
  <si>
    <t>SAA AG. PRINCESA DOS CAMPOS</t>
  </si>
  <si>
    <t>1547</t>
  </si>
  <si>
    <t>84010-380</t>
  </si>
  <si>
    <t>R. Benjamin Constant</t>
  </si>
  <si>
    <t>R1-170684</t>
  </si>
  <si>
    <t>PR040401001</t>
  </si>
  <si>
    <t>SAA AG. ROLÂNDIA</t>
  </si>
  <si>
    <t>86600-000</t>
  </si>
  <si>
    <t>AVENIDA EXPEDICIONARIOS</t>
  </si>
  <si>
    <t>Rolândia</t>
  </si>
  <si>
    <t>R1-170685</t>
  </si>
  <si>
    <t>PR126601001</t>
  </si>
  <si>
    <t>SAA AG. GRALHA AZUL</t>
  </si>
  <si>
    <t>83055-320</t>
  </si>
  <si>
    <t xml:space="preserve">num. 4791  </t>
  </si>
  <si>
    <t>Afonso Pena</t>
  </si>
  <si>
    <t>São José dos Pinhais</t>
  </si>
  <si>
    <t>R1-170686</t>
  </si>
  <si>
    <t>SC042001001</t>
  </si>
  <si>
    <t>SAA AG. LAGES</t>
  </si>
  <si>
    <t>88502-170</t>
  </si>
  <si>
    <t>R. Presidente Nereu Ramos</t>
  </si>
  <si>
    <t>num. 28</t>
  </si>
  <si>
    <t>Lages</t>
  </si>
  <si>
    <t>R1-170687</t>
  </si>
  <si>
    <t>PR128401001</t>
  </si>
  <si>
    <t>SAA AG. OURO VERDE</t>
  </si>
  <si>
    <t>1284</t>
  </si>
  <si>
    <t>86010-000</t>
  </si>
  <si>
    <t xml:space="preserve">R. Professor João Cândido </t>
  </si>
  <si>
    <t>Londrina</t>
  </si>
  <si>
    <t>R1-170689</t>
  </si>
  <si>
    <t>PR175601001</t>
  </si>
  <si>
    <t>SAA AG. AV. CENTER</t>
  </si>
  <si>
    <t>1756</t>
  </si>
  <si>
    <t>87013-040</t>
  </si>
  <si>
    <t xml:space="preserve">Av. São Paulo </t>
  </si>
  <si>
    <t>num. 458</t>
  </si>
  <si>
    <t>R1-170690</t>
  </si>
  <si>
    <t>PR155201001</t>
  </si>
  <si>
    <t>SAA AG. PRAÇA DO MIGRANTE</t>
  </si>
  <si>
    <t>1552</t>
  </si>
  <si>
    <t>85806-000</t>
  </si>
  <si>
    <t xml:space="preserve">num. 8013 </t>
  </si>
  <si>
    <t>1437</t>
  </si>
  <si>
    <t>R1-170692</t>
  </si>
  <si>
    <t>PR167101001</t>
  </si>
  <si>
    <t>SAA AG. PEDRO TAQUES</t>
  </si>
  <si>
    <t>87030-000</t>
  </si>
  <si>
    <t xml:space="preserve">Av. Pedro Taques </t>
  </si>
  <si>
    <t>num. 704</t>
  </si>
  <si>
    <t>Zona 03</t>
  </si>
  <si>
    <t>R1-170693</t>
  </si>
  <si>
    <t>PR038601001</t>
  </si>
  <si>
    <t>SAA AG. CAMPO MOURÃO</t>
  </si>
  <si>
    <t>87300-010</t>
  </si>
  <si>
    <t>AVENIDA IRMAOS PEREIRA</t>
  </si>
  <si>
    <t>num. 1390</t>
  </si>
  <si>
    <t>R1-170694</t>
  </si>
  <si>
    <t>PR072601001</t>
  </si>
  <si>
    <t>SAA AG. TOLEDO</t>
  </si>
  <si>
    <t>85900-020</t>
  </si>
  <si>
    <t xml:space="preserve">R. Almirante Barroso </t>
  </si>
  <si>
    <t>num. 1784</t>
  </si>
  <si>
    <t>R1-170696</t>
  </si>
  <si>
    <t>RS046501001</t>
  </si>
  <si>
    <t>SAA AG. CAXIAS DO SUL</t>
  </si>
  <si>
    <t>95010-000</t>
  </si>
  <si>
    <t>AVENIDA JULIO DE CASTILHOS</t>
  </si>
  <si>
    <t>num. 1358</t>
  </si>
  <si>
    <t>R1-170697</t>
  </si>
  <si>
    <t>PR286301001</t>
  </si>
  <si>
    <t>SAA AG. PEDRA BRANCA</t>
  </si>
  <si>
    <t>2863</t>
  </si>
  <si>
    <t>83501-140</t>
  </si>
  <si>
    <t>R. José Carlos Colodel</t>
  </si>
  <si>
    <t>num. 306</t>
  </si>
  <si>
    <t>Vila Santa Terezinha</t>
  </si>
  <si>
    <t>Almirante Tamandaré</t>
  </si>
  <si>
    <t>R1-170698</t>
  </si>
  <si>
    <t>PR286401001</t>
  </si>
  <si>
    <t>SAA AG. FAZENDA RIO GRANDE</t>
  </si>
  <si>
    <t>2864</t>
  </si>
  <si>
    <t>83820-000</t>
  </si>
  <si>
    <t>R. Jacarandá</t>
  </si>
  <si>
    <t xml:space="preserve">num. 305 - Centro </t>
  </si>
  <si>
    <t>Eucaliptos</t>
  </si>
  <si>
    <t>Fazenda Rio Grande</t>
  </si>
  <si>
    <t>R1-170700</t>
  </si>
  <si>
    <t>SC289201001</t>
  </si>
  <si>
    <t>SAA AG. SOMBRIO</t>
  </si>
  <si>
    <t>88960-000</t>
  </si>
  <si>
    <t>Av. Getúlio Vargas</t>
  </si>
  <si>
    <t>num. 466 Sl 01</t>
  </si>
  <si>
    <t>Sombrio</t>
  </si>
  <si>
    <t>R1-170701</t>
  </si>
  <si>
    <t>SC289401001</t>
  </si>
  <si>
    <t>SAA AG. PINHALZINHO</t>
  </si>
  <si>
    <t>89870-000</t>
  </si>
  <si>
    <t>R. João Pessoa</t>
  </si>
  <si>
    <t>num. 1636 - Centro</t>
  </si>
  <si>
    <t>Pinhalzinho</t>
  </si>
  <si>
    <t>R1-170702</t>
  </si>
  <si>
    <t>PR293911001</t>
  </si>
  <si>
    <t>SAA PAB TJ SEDE MAUÁ/PR</t>
  </si>
  <si>
    <t>2939</t>
  </si>
  <si>
    <t>80030-200</t>
  </si>
  <si>
    <t>R. Mauá</t>
  </si>
  <si>
    <t>NUM 920, 11 ANDAR</t>
  </si>
  <si>
    <t>Alto da Glória</t>
  </si>
  <si>
    <t>R1-170703</t>
  </si>
  <si>
    <t>PR291901001</t>
  </si>
  <si>
    <t>SAA AG. ÁGUAS DE SARANDI</t>
  </si>
  <si>
    <t>87111-220</t>
  </si>
  <si>
    <t xml:space="preserve">Av. Londrina </t>
  </si>
  <si>
    <t>num. 693</t>
  </si>
  <si>
    <t>Sarandi</t>
  </si>
  <si>
    <t>R1-170704</t>
  </si>
  <si>
    <t>PR295711001</t>
  </si>
  <si>
    <t>SAA PAB PREFEITURA MUNICIPAL PARANAVAÍ</t>
  </si>
  <si>
    <t>2957</t>
  </si>
  <si>
    <t>87702-000</t>
  </si>
  <si>
    <t xml:space="preserve">RUA GETULIO VARGAS NUM 900  </t>
  </si>
  <si>
    <t>num. 900</t>
  </si>
  <si>
    <t>R1-170705</t>
  </si>
  <si>
    <t>PR295801001</t>
  </si>
  <si>
    <t>SAA AG. UVARANAS</t>
  </si>
  <si>
    <t>2958</t>
  </si>
  <si>
    <t>84025-000</t>
  </si>
  <si>
    <t xml:space="preserve">Av. General Carlos Cavalcanti </t>
  </si>
  <si>
    <t>num. 1313</t>
  </si>
  <si>
    <t>R1-170706</t>
  </si>
  <si>
    <t>RS042901001</t>
  </si>
  <si>
    <t>SAA AG. SHOPPING IGUATEMI, RS</t>
  </si>
  <si>
    <t>0429</t>
  </si>
  <si>
    <t>91349-900</t>
  </si>
  <si>
    <t>AVENIDA JOAO WALLIG</t>
  </si>
  <si>
    <t>num. 1800 Loja 241</t>
  </si>
  <si>
    <t>Chácara das Pedras</t>
  </si>
  <si>
    <t>Porto Alegre</t>
  </si>
  <si>
    <t>R1-170707</t>
  </si>
  <si>
    <t>PR297401001</t>
  </si>
  <si>
    <t>SAA AG. ALTO MARACANA</t>
  </si>
  <si>
    <t>83408-010</t>
  </si>
  <si>
    <t>Av. Marginal José de Anchieta</t>
  </si>
  <si>
    <t>num. 1440</t>
  </si>
  <si>
    <t>Vila Guarani</t>
  </si>
  <si>
    <t>Colombo</t>
  </si>
  <si>
    <t>R1-170708</t>
  </si>
  <si>
    <t>SC297901001</t>
  </si>
  <si>
    <t>SAA AG. RIO MAINA</t>
  </si>
  <si>
    <t>2979</t>
  </si>
  <si>
    <t>88817-600</t>
  </si>
  <si>
    <t>Av. Imigrantes, 1771</t>
  </si>
  <si>
    <t>RIO MAINA</t>
  </si>
  <si>
    <t>Criciúma</t>
  </si>
  <si>
    <t>R1-170709</t>
  </si>
  <si>
    <t>PR303611001</t>
  </si>
  <si>
    <t>SAA PAB JUSTIÇA FEDERAL PATO BRANCO</t>
  </si>
  <si>
    <t>3036</t>
  </si>
  <si>
    <t>85501-240</t>
  </si>
  <si>
    <t xml:space="preserve">R. Itacolomi </t>
  </si>
  <si>
    <t>num. 720</t>
  </si>
  <si>
    <t>R1-170710</t>
  </si>
  <si>
    <t>DF307511001</t>
  </si>
  <si>
    <t>SAA PAB MPDFT</t>
  </si>
  <si>
    <t>3075</t>
  </si>
  <si>
    <t>70070-500</t>
  </si>
  <si>
    <t>PRACA DO BURITI BLC A   LOTE 02 - ED. SEDE MPDFT</t>
  </si>
  <si>
    <t xml:space="preserve">Bloco A </t>
  </si>
  <si>
    <t>R1-170711</t>
  </si>
  <si>
    <t>PR398311001</t>
  </si>
  <si>
    <t>SAA PAB FÓRUM CASCAVEL</t>
  </si>
  <si>
    <t>3983</t>
  </si>
  <si>
    <t>85805-000</t>
  </si>
  <si>
    <t xml:space="preserve">Av. Tancredo Neves </t>
  </si>
  <si>
    <t>R1-170712</t>
  </si>
  <si>
    <t>PR306911001</t>
  </si>
  <si>
    <t>SAA PAB JUSTIÇA DO TRABALHO ROLÂNDIA</t>
  </si>
  <si>
    <t>3069</t>
  </si>
  <si>
    <t>AVENIDA PRESIDENTE GETULIO VARGAS NUM 2270</t>
  </si>
  <si>
    <t xml:space="preserve">num. 2270 - Centro </t>
  </si>
  <si>
    <t>R1-170714</t>
  </si>
  <si>
    <t>PR308311001</t>
  </si>
  <si>
    <t>SAA PAB TRT PARANAGUÁ</t>
  </si>
  <si>
    <t>3083</t>
  </si>
  <si>
    <t>83206-200</t>
  </si>
  <si>
    <t xml:space="preserve">R. Manoel Pereira </t>
  </si>
  <si>
    <t>Raia</t>
  </si>
  <si>
    <t>Paranaguá</t>
  </si>
  <si>
    <t>R1-170715</t>
  </si>
  <si>
    <t>PR312301001</t>
  </si>
  <si>
    <t>SAA AG. PIONEIROS</t>
  </si>
  <si>
    <t>87015-300</t>
  </si>
  <si>
    <t>Pc. Rotary Internacional</t>
  </si>
  <si>
    <t>num. 110</t>
  </si>
  <si>
    <t>Zona 05</t>
  </si>
  <si>
    <t>R1-170716</t>
  </si>
  <si>
    <t>SC313001001</t>
  </si>
  <si>
    <t>SAA AG. BOEHMERWALD</t>
  </si>
  <si>
    <t>3130</t>
  </si>
  <si>
    <t>89232-301</t>
  </si>
  <si>
    <t>Av. Paulo Schroeder, 1606</t>
  </si>
  <si>
    <t>BOEHMERWALD</t>
  </si>
  <si>
    <t>R1-170718</t>
  </si>
  <si>
    <t>PR318611001</t>
  </si>
  <si>
    <t>SAA PAB UEPG</t>
  </si>
  <si>
    <t>3186</t>
  </si>
  <si>
    <t>84030-900</t>
  </si>
  <si>
    <t>AV GAL CARLOS CAVALCANTI, 4748</t>
  </si>
  <si>
    <t>UVARANAS</t>
  </si>
  <si>
    <t>R1-170719</t>
  </si>
  <si>
    <t>PR307611001</t>
  </si>
  <si>
    <t>SAA PAB UEL</t>
  </si>
  <si>
    <t>3076</t>
  </si>
  <si>
    <t>86057-250</t>
  </si>
  <si>
    <t>Rod. Celso Garcia Cid - do km 381,001 ao km 383,000</t>
  </si>
  <si>
    <t>Campus Universitário</t>
  </si>
  <si>
    <t>Jardim Portal de Versalhes 1</t>
  </si>
  <si>
    <t>R1-170720</t>
  </si>
  <si>
    <t>PR318211001</t>
  </si>
  <si>
    <t>SAA PAB HOSPITAL UNIVERSITÁRIO DE CASCAVEL</t>
  </si>
  <si>
    <t>3182</t>
  </si>
  <si>
    <t>85806-470</t>
  </si>
  <si>
    <t>num. 3224</t>
  </si>
  <si>
    <t>R1-170721</t>
  </si>
  <si>
    <t>PR317711001</t>
  </si>
  <si>
    <t>SAA PAB HOSPITAL UNIVERSITÁRIO DE MARINGÁ</t>
  </si>
  <si>
    <t>3177</t>
  </si>
  <si>
    <t>87083-240</t>
  </si>
  <si>
    <t xml:space="preserve">AVENIDA MANDACARU NUM 1590  </t>
  </si>
  <si>
    <t>num. 1590</t>
  </si>
  <si>
    <t>Parque das Laranjeiras</t>
  </si>
  <si>
    <t>R1-170722</t>
  </si>
  <si>
    <t>PR318111001</t>
  </si>
  <si>
    <t>SAA PAB UNIOESTE</t>
  </si>
  <si>
    <t>3181</t>
  </si>
  <si>
    <t>85819-110</t>
  </si>
  <si>
    <t>R. Universitária</t>
  </si>
  <si>
    <t>num. 1619</t>
  </si>
  <si>
    <t>Universitário</t>
  </si>
  <si>
    <t>R1-170723</t>
  </si>
  <si>
    <t>PR315711001</t>
  </si>
  <si>
    <t>SAA PAB SANEPAR MARINGÁ</t>
  </si>
  <si>
    <t>3157</t>
  </si>
  <si>
    <t xml:space="preserve">AVENIDA PEDRO TAQUES NUM 1381  </t>
  </si>
  <si>
    <t>R1-170724</t>
  </si>
  <si>
    <t>GO318901001</t>
  </si>
  <si>
    <t>SAA AG. NOVO GAMA</t>
  </si>
  <si>
    <t>72860-445</t>
  </si>
  <si>
    <t>Qd. Quadra 482</t>
  </si>
  <si>
    <t>Pedregal</t>
  </si>
  <si>
    <t>Parque Estrela Dalva VI (Pedregal)</t>
  </si>
  <si>
    <t>Novo Gama</t>
  </si>
  <si>
    <t>R1-170725</t>
  </si>
  <si>
    <t>MT061431001</t>
  </si>
  <si>
    <t>SAA CAV TRT RONDONÓPOLIS</t>
  </si>
  <si>
    <t>78710-100</t>
  </si>
  <si>
    <t>Rua Rio Branco</t>
  </si>
  <si>
    <t>NUM 2600</t>
  </si>
  <si>
    <t>Jardim Santa Marta</t>
  </si>
  <si>
    <t>Rondonópolis</t>
  </si>
  <si>
    <t>R1-170726</t>
  </si>
  <si>
    <t>GO305201001</t>
  </si>
  <si>
    <t>SAA AG. ÁGUAS LINDAS</t>
  </si>
  <si>
    <t>3052</t>
  </si>
  <si>
    <t>72915-015</t>
  </si>
  <si>
    <t>QUADRA 11 LOTE 18   AV. JK</t>
  </si>
  <si>
    <t>QD 11, LOTE 18</t>
  </si>
  <si>
    <t>Jardim Brasília</t>
  </si>
  <si>
    <t>Águas Lindas de Goiás</t>
  </si>
  <si>
    <t>R1-170727</t>
  </si>
  <si>
    <t>PR316801001</t>
  </si>
  <si>
    <t>SAA AG. PIRAI DO SUL</t>
  </si>
  <si>
    <t>3168</t>
  </si>
  <si>
    <t>84240-970</t>
  </si>
  <si>
    <t>Avenida Cinco de Março</t>
  </si>
  <si>
    <t>NUM 506</t>
  </si>
  <si>
    <t>Piraí do Sul</t>
  </si>
  <si>
    <t>R1-170728</t>
  </si>
  <si>
    <t>PR317301001</t>
  </si>
  <si>
    <t>SAA AG. IMBITUVA</t>
  </si>
  <si>
    <t>3173</t>
  </si>
  <si>
    <t>84430-000</t>
  </si>
  <si>
    <t>Avenida Santo Antonio</t>
  </si>
  <si>
    <t>155</t>
  </si>
  <si>
    <t>Imbituva</t>
  </si>
  <si>
    <t>R1-170729</t>
  </si>
  <si>
    <t>PR317501001</t>
  </si>
  <si>
    <t>SAA AG. ARAPOTI</t>
  </si>
  <si>
    <t>3175</t>
  </si>
  <si>
    <t>84990-000</t>
  </si>
  <si>
    <t>Rua Moisés Lupion</t>
  </si>
  <si>
    <t>140</t>
  </si>
  <si>
    <t>Arapoti</t>
  </si>
  <si>
    <t>R1-170730</t>
  </si>
  <si>
    <t>PR329211001</t>
  </si>
  <si>
    <t>SAA PAB FÓRUM APUCARANA</t>
  </si>
  <si>
    <t>3292</t>
  </si>
  <si>
    <t>86800-700</t>
  </si>
  <si>
    <t>Pc. Ruy Barbosa</t>
  </si>
  <si>
    <t>num. 486</t>
  </si>
  <si>
    <t>Apucarana</t>
  </si>
  <si>
    <t>R1-170731</t>
  </si>
  <si>
    <t>PR316401001</t>
  </si>
  <si>
    <t>SAA AG. MATINHOS</t>
  </si>
  <si>
    <t>3164</t>
  </si>
  <si>
    <t>83260-000</t>
  </si>
  <si>
    <t>R da Fonte</t>
  </si>
  <si>
    <t>Matinhos</t>
  </si>
  <si>
    <t>R1-170733</t>
  </si>
  <si>
    <t>PR317001001</t>
  </si>
  <si>
    <t>SAA AG. CIDADE GAÚCHA</t>
  </si>
  <si>
    <t>87820-000</t>
  </si>
  <si>
    <t>Avenida Comendador Gentil Geraldi</t>
  </si>
  <si>
    <t>N 3083</t>
  </si>
  <si>
    <t>Cidade Gaúcha</t>
  </si>
  <si>
    <t>R1-170735</t>
  </si>
  <si>
    <t>PR329301001</t>
  </si>
  <si>
    <t>SAA AG. ILHA DO MEL</t>
  </si>
  <si>
    <t>3293</t>
  </si>
  <si>
    <t>83206-350</t>
  </si>
  <si>
    <t>Rua Prefeito Roque Vernalha</t>
  </si>
  <si>
    <t>NUM 142</t>
  </si>
  <si>
    <t>Vila Itiberê</t>
  </si>
  <si>
    <t>R1-170736</t>
  </si>
  <si>
    <t>SC328201001</t>
  </si>
  <si>
    <t>SAA AG. PIRABEIRABA</t>
  </si>
  <si>
    <t>3282</t>
  </si>
  <si>
    <t>89239-130</t>
  </si>
  <si>
    <t>R. Trinta e Um de Outubro, 30</t>
  </si>
  <si>
    <t>CENTRO (PIRABEIRABA)</t>
  </si>
  <si>
    <t>R1-170737</t>
  </si>
  <si>
    <t>PR332201001</t>
  </si>
  <si>
    <t>SAA AG. FRANCISCO DEROSSO</t>
  </si>
  <si>
    <t>3322</t>
  </si>
  <si>
    <t>81720-000</t>
  </si>
  <si>
    <t xml:space="preserve">R. Francisco Derosso </t>
  </si>
  <si>
    <t>num. 3488</t>
  </si>
  <si>
    <t>0522</t>
  </si>
  <si>
    <t>95590-000</t>
  </si>
  <si>
    <t>Tramandaí</t>
  </si>
  <si>
    <t>R1-170740</t>
  </si>
  <si>
    <t>PR332711001</t>
  </si>
  <si>
    <t>SAA AG. ALTONIA</t>
  </si>
  <si>
    <t>3327</t>
  </si>
  <si>
    <t>87550-000</t>
  </si>
  <si>
    <t>Avenida Brasil</t>
  </si>
  <si>
    <t>40</t>
  </si>
  <si>
    <t>Altônia</t>
  </si>
  <si>
    <t>Gravataí</t>
  </si>
  <si>
    <t>Florianópolis</t>
  </si>
  <si>
    <t>R1-170743</t>
  </si>
  <si>
    <t>PR336311001</t>
  </si>
  <si>
    <t>SAA PAB PREFEITURA MUNICIPAL SÃO JOSÉ DOS PINHAIS</t>
  </si>
  <si>
    <t>3363</t>
  </si>
  <si>
    <t>83030-720</t>
  </si>
  <si>
    <t xml:space="preserve">RUA PASSOS DE OLIVEIRA NUM 1101  </t>
  </si>
  <si>
    <t>num. 1101</t>
  </si>
  <si>
    <t>3158</t>
  </si>
  <si>
    <t>R1-170746</t>
  </si>
  <si>
    <t>SC336401002</t>
  </si>
  <si>
    <t>SAA AG ITAPOÁ</t>
  </si>
  <si>
    <t>3364</t>
  </si>
  <si>
    <t>89249-000</t>
  </si>
  <si>
    <t>Av. André Rodrigues de Freitas</t>
  </si>
  <si>
    <t>NUM 956</t>
  </si>
  <si>
    <t>Itapema do norte</t>
  </si>
  <si>
    <t>Itapoá</t>
  </si>
  <si>
    <t>R1-170747</t>
  </si>
  <si>
    <t>PR335211001</t>
  </si>
  <si>
    <t>SAA AG. CRUZEIRO DO OESTE</t>
  </si>
  <si>
    <t>3352</t>
  </si>
  <si>
    <t>87400-000</t>
  </si>
  <si>
    <t>Rua João Ormindo Resende</t>
  </si>
  <si>
    <t>557</t>
  </si>
  <si>
    <t>Cruzeiro do Oeste</t>
  </si>
  <si>
    <t>R1-170748</t>
  </si>
  <si>
    <t>PR332611001</t>
  </si>
  <si>
    <t>SAA AG. UBIRATÃ</t>
  </si>
  <si>
    <t>85440-000</t>
  </si>
  <si>
    <t>R. HERCULINO OTAVIANO</t>
  </si>
  <si>
    <t>num. 868 Térreo</t>
  </si>
  <si>
    <t>Ubiratã</t>
  </si>
  <si>
    <t>R1-170749</t>
  </si>
  <si>
    <t>GO336901001</t>
  </si>
  <si>
    <t>SAA AG CRISTALINA</t>
  </si>
  <si>
    <t>3369</t>
  </si>
  <si>
    <t>73850-000</t>
  </si>
  <si>
    <t>AV 21 DE ABRIL</t>
  </si>
  <si>
    <t>N. 276  QUADRA 21 CENTRO</t>
  </si>
  <si>
    <t>Cristalina</t>
  </si>
  <si>
    <t>R1-170750</t>
  </si>
  <si>
    <t>PR336201002</t>
  </si>
  <si>
    <t>SAA AG. PAIÇANDU</t>
  </si>
  <si>
    <t>87140-000</t>
  </si>
  <si>
    <t>Av curitiba</t>
  </si>
  <si>
    <t>num. 74</t>
  </si>
  <si>
    <t>Paiçandu</t>
  </si>
  <si>
    <t>3276</t>
  </si>
  <si>
    <t>AVENIDA HISTORIADOR RUBENS DE MENDONCA NUM 2368   ED TOP TOWER CENTER</t>
  </si>
  <si>
    <t>3119</t>
  </si>
  <si>
    <t>0483</t>
  </si>
  <si>
    <t>3456</t>
  </si>
  <si>
    <t>3435</t>
  </si>
  <si>
    <t>1728</t>
  </si>
  <si>
    <t>4637</t>
  </si>
  <si>
    <t>0447</t>
  </si>
  <si>
    <t>1278</t>
  </si>
  <si>
    <t>3426</t>
  </si>
  <si>
    <t>0844</t>
  </si>
  <si>
    <t>3833</t>
  </si>
  <si>
    <t xml:space="preserve">TRAVESSA PINHEIRO MACHADO NUM 81  </t>
  </si>
  <si>
    <t>1057</t>
  </si>
  <si>
    <t>CRS 515 BLC A   LJS. 47/49</t>
  </si>
  <si>
    <t>3867</t>
  </si>
  <si>
    <t>3927</t>
  </si>
  <si>
    <t>1248</t>
  </si>
  <si>
    <t>SETOR CENTRAL</t>
  </si>
  <si>
    <t>1142</t>
  </si>
  <si>
    <t>0696</t>
  </si>
  <si>
    <t>1377</t>
  </si>
  <si>
    <t>3511</t>
  </si>
  <si>
    <t>0601</t>
  </si>
  <si>
    <t>4507</t>
  </si>
  <si>
    <t>3844</t>
  </si>
  <si>
    <t>1854</t>
  </si>
  <si>
    <t>4736</t>
  </si>
  <si>
    <t>0437</t>
  </si>
  <si>
    <t>3136</t>
  </si>
  <si>
    <t>R1-170829</t>
  </si>
  <si>
    <t>SC289101001</t>
  </si>
  <si>
    <t>SAA AG. JAGUARUNA</t>
  </si>
  <si>
    <t>2891</t>
  </si>
  <si>
    <t>88715-000</t>
  </si>
  <si>
    <t>RUA DIOGO FRANCISCO PEREIRA</t>
  </si>
  <si>
    <t>Nº 109</t>
  </si>
  <si>
    <t>Jaguaruna</t>
  </si>
  <si>
    <t>1593</t>
  </si>
  <si>
    <t>Passo Fundo</t>
  </si>
  <si>
    <t>Cachoeirinha</t>
  </si>
  <si>
    <t>R1-170834</t>
  </si>
  <si>
    <t>PR330401001</t>
  </si>
  <si>
    <t>SAA AG. LAGOA DOURADA</t>
  </si>
  <si>
    <t>84040-290</t>
  </si>
  <si>
    <t xml:space="preserve">Av. Visconde de Mauá </t>
  </si>
  <si>
    <t xml:space="preserve">num. 1740 </t>
  </si>
  <si>
    <t>Oficinas</t>
  </si>
  <si>
    <t>R1-170835</t>
  </si>
  <si>
    <t>SC308201002</t>
  </si>
  <si>
    <t>SAA AG. OTACÍLIO COSTA</t>
  </si>
  <si>
    <t>3082</t>
  </si>
  <si>
    <t>88540-000</t>
  </si>
  <si>
    <t>Av olinkraft</t>
  </si>
  <si>
    <t xml:space="preserve">num. 2732 </t>
  </si>
  <si>
    <t>Pinheiros</t>
  </si>
  <si>
    <t>Otacílio Costa</t>
  </si>
  <si>
    <t>R1-170836</t>
  </si>
  <si>
    <t>PR040601004</t>
  </si>
  <si>
    <t>SAA PAT JUSTICA DO TRABALHO SÃO JOSÉ DOS PINHAIS</t>
  </si>
  <si>
    <t>83035-310</t>
  </si>
  <si>
    <t>R. das Nações Unidas</t>
  </si>
  <si>
    <t>num. 1001</t>
  </si>
  <si>
    <t>Cidade Jardim</t>
  </si>
  <si>
    <t>R1-170837</t>
  </si>
  <si>
    <t>GO056601003</t>
  </si>
  <si>
    <t>SAA PAT JUSTIÇA ESTADUAL DE RIO VERDE</t>
  </si>
  <si>
    <t>0566</t>
  </si>
  <si>
    <t>75909-468</t>
  </si>
  <si>
    <t>Av Universitária</t>
  </si>
  <si>
    <t>Qd. 07 Lote.02</t>
  </si>
  <si>
    <t>Residencial Tocantins</t>
  </si>
  <si>
    <t>Rio Verde</t>
  </si>
  <si>
    <t>Asa Sul</t>
  </si>
  <si>
    <t>R1-170841</t>
  </si>
  <si>
    <t>PR058901002</t>
  </si>
  <si>
    <t>SAA PAT FÓRUM FOZ DO IGUAÇU</t>
  </si>
  <si>
    <t>0589</t>
  </si>
  <si>
    <t>85863-756</t>
  </si>
  <si>
    <t>Av. Pedro Basso</t>
  </si>
  <si>
    <t>num. 1001 - Pólo Centro</t>
  </si>
  <si>
    <t>Alto São Francisco</t>
  </si>
  <si>
    <t>R1-170843</t>
  </si>
  <si>
    <t>SC339201001</t>
  </si>
  <si>
    <t>SAA AG. INGLESES</t>
  </si>
  <si>
    <t>3392</t>
  </si>
  <si>
    <t>88058-000</t>
  </si>
  <si>
    <t>Rod. SC 403</t>
  </si>
  <si>
    <t>Rod. Armando Calil Bulos - SC 403, 6200</t>
  </si>
  <si>
    <t>Vargem Grande</t>
  </si>
  <si>
    <t>R1-170844</t>
  </si>
  <si>
    <t>SC307801002</t>
  </si>
  <si>
    <t>SAA PAT PREFEITURA MUNICIPAL DE SÃO JOSÉ</t>
  </si>
  <si>
    <t>88101-175</t>
  </si>
  <si>
    <t>Rua Avenida Acioni Souza Filho</t>
  </si>
  <si>
    <t>Beira Mar</t>
  </si>
  <si>
    <t>São José</t>
  </si>
  <si>
    <t>R1-170845</t>
  </si>
  <si>
    <t>PR317801001</t>
  </si>
  <si>
    <t>SAA AG. UEM</t>
  </si>
  <si>
    <t>3178</t>
  </si>
  <si>
    <t>87020-900</t>
  </si>
  <si>
    <t>AVENIDA COLOMBO NUM 5790 BLC 42</t>
  </si>
  <si>
    <t>num. 5790</t>
  </si>
  <si>
    <t>Zona 07</t>
  </si>
  <si>
    <t>89201-900</t>
  </si>
  <si>
    <t>num. 31</t>
  </si>
  <si>
    <t>Vila Nova</t>
  </si>
  <si>
    <t>num. 1122</t>
  </si>
  <si>
    <t>R1-170853</t>
  </si>
  <si>
    <t>RS046700003</t>
  </si>
  <si>
    <t>SAA PAB JUSTIÇA FEDERAL CRUZ ALTA</t>
  </si>
  <si>
    <t>98005-080</t>
  </si>
  <si>
    <t xml:space="preserve">R. Coronel Lúcio Annes Dias </t>
  </si>
  <si>
    <t>820</t>
  </si>
  <si>
    <t>Cruz Alta</t>
  </si>
  <si>
    <t>R1-170854</t>
  </si>
  <si>
    <t>PR391501002</t>
  </si>
  <si>
    <t>SAA PAT JUSTIÇA DO TRABALHO DE PINHAIS</t>
  </si>
  <si>
    <t>3915</t>
  </si>
  <si>
    <t>83323-370</t>
  </si>
  <si>
    <t>R. América do Sul</t>
  </si>
  <si>
    <t xml:space="preserve">num. 629, ESQUINA COM AYRTON SENNA DA SILVA </t>
  </si>
  <si>
    <t>Vila Irene</t>
  </si>
  <si>
    <t>Pinhais</t>
  </si>
  <si>
    <t>R1-170855</t>
  </si>
  <si>
    <t>PR391501003</t>
  </si>
  <si>
    <t>SAA PAB PREFEITURA MUNICIPAL DE PINHAIS</t>
  </si>
  <si>
    <t>83323-000</t>
  </si>
  <si>
    <t>Av. Camilo di Lellis</t>
  </si>
  <si>
    <t>num. 453, Bairro: Centro</t>
  </si>
  <si>
    <t>Estância Pinhais</t>
  </si>
  <si>
    <t>88180-000</t>
  </si>
  <si>
    <t>num. 10</t>
  </si>
  <si>
    <t>Antônio Carlos</t>
  </si>
  <si>
    <t>R1-170857</t>
  </si>
  <si>
    <t>PR040001002</t>
  </si>
  <si>
    <t>SAA PAB FORUM PONTA GROSSA</t>
  </si>
  <si>
    <t>84035-310</t>
  </si>
  <si>
    <t>R. Doutor Leopoldo Guimarães da Cunha</t>
  </si>
  <si>
    <t>num. 590</t>
  </si>
  <si>
    <t>R1-170858</t>
  </si>
  <si>
    <t>SC340701001</t>
  </si>
  <si>
    <t>SAA AG ABELARDO LUZ</t>
  </si>
  <si>
    <t>3407</t>
  </si>
  <si>
    <t>89830-000</t>
  </si>
  <si>
    <t>Av Castelo Branco</t>
  </si>
  <si>
    <t>NUM. 868</t>
  </si>
  <si>
    <t>Abelardo Luz</t>
  </si>
  <si>
    <t>R1-170862</t>
  </si>
  <si>
    <t>PR056901002</t>
  </si>
  <si>
    <t>SAA PAB JUSTIÇA DO TRABALHO CIANORTE</t>
  </si>
  <si>
    <t>87200-000</t>
  </si>
  <si>
    <t>Travessa Itororó</t>
  </si>
  <si>
    <t>Cianorte</t>
  </si>
  <si>
    <t>92010-240</t>
  </si>
  <si>
    <t>R. Fioravante Milanez</t>
  </si>
  <si>
    <t>Canoas</t>
  </si>
  <si>
    <t>98005-000</t>
  </si>
  <si>
    <t>93220-280</t>
  </si>
  <si>
    <t>Sapucaia do Sul</t>
  </si>
  <si>
    <t>R1-170869</t>
  </si>
  <si>
    <t>PR351401001</t>
  </si>
  <si>
    <t>SAA AG. CATUAI SHOPPING LONDRINA</t>
  </si>
  <si>
    <t>3514</t>
  </si>
  <si>
    <t>86050-901</t>
  </si>
  <si>
    <t>Rod Celso Garcia Cid</t>
  </si>
  <si>
    <t>loja: LUC 208C</t>
  </si>
  <si>
    <t>Gleba Fazenda Palhano</t>
  </si>
  <si>
    <t>R1-170870</t>
  </si>
  <si>
    <t>PR398411001</t>
  </si>
  <si>
    <t xml:space="preserve">SAA PAB CENTRO JUDICIARIO CURITIBA </t>
  </si>
  <si>
    <t>3984</t>
  </si>
  <si>
    <t>82630-900</t>
  </si>
  <si>
    <t>Rua Maximo João Kopp</t>
  </si>
  <si>
    <t xml:space="preserve">num. 274 </t>
  </si>
  <si>
    <t>Santa Cândida</t>
  </si>
  <si>
    <t>R1-170871</t>
  </si>
  <si>
    <t>PR072601004</t>
  </si>
  <si>
    <t>SAA PAB PM TOLEDO</t>
  </si>
  <si>
    <t>85900-110</t>
  </si>
  <si>
    <t xml:space="preserve">R. Raimundo Leonardi </t>
  </si>
  <si>
    <t xml:space="preserve">num. 1586 </t>
  </si>
  <si>
    <t>R1-170872</t>
  </si>
  <si>
    <t>PR039901002</t>
  </si>
  <si>
    <t xml:space="preserve">SAA PAB JF PARANAVAÍ </t>
  </si>
  <si>
    <t>87706-070</t>
  </si>
  <si>
    <t>R. São Cristóvão</t>
  </si>
  <si>
    <t>Jardim Santos Dumont</t>
  </si>
  <si>
    <t>R1-170873</t>
  </si>
  <si>
    <t>PR353101001</t>
  </si>
  <si>
    <t>SAA AG. KAKOGAWA</t>
  </si>
  <si>
    <t>3531</t>
  </si>
  <si>
    <t>87025-000</t>
  </si>
  <si>
    <t>Av. Kakogawa</t>
  </si>
  <si>
    <t>Parque das Grevíleas</t>
  </si>
  <si>
    <t>R1-170874</t>
  </si>
  <si>
    <t>GO080401002</t>
  </si>
  <si>
    <t>SAA PAB FÓRUM DE LUZIÂNIA</t>
  </si>
  <si>
    <t>72815-450</t>
  </si>
  <si>
    <t>Lotes 7-A e 7-B</t>
  </si>
  <si>
    <t>Parque JK – Setor Mandu II</t>
  </si>
  <si>
    <t>Luziânia</t>
  </si>
  <si>
    <t>R1-170875</t>
  </si>
  <si>
    <t>SC353301001</t>
  </si>
  <si>
    <t>SAA AG. SÃO JOÃO BATISTA</t>
  </si>
  <si>
    <t>3533</t>
  </si>
  <si>
    <t>88240-000</t>
  </si>
  <si>
    <t>Avenida João Vicente Gomes, 120</t>
  </si>
  <si>
    <t>num. 120</t>
  </si>
  <si>
    <t>São João Batista</t>
  </si>
  <si>
    <t>R1-170876</t>
  </si>
  <si>
    <t>SC355401001</t>
  </si>
  <si>
    <t>SAA AG. CIDADE DE CATANDUVAS</t>
  </si>
  <si>
    <t>3554</t>
  </si>
  <si>
    <t>89670-000</t>
  </si>
  <si>
    <t>Rua Felipe Schmidt</t>
  </si>
  <si>
    <t>num. 1531 D</t>
  </si>
  <si>
    <t>Catanduvas</t>
  </si>
  <si>
    <t>R1-170877</t>
  </si>
  <si>
    <t>SC355501001</t>
  </si>
  <si>
    <t>SAA AG. TAMARINDO</t>
  </si>
  <si>
    <t>3555</t>
  </si>
  <si>
    <t>89056-000</t>
  </si>
  <si>
    <t>R. Francisco Vahldieck, 777</t>
  </si>
  <si>
    <t>R1-170878</t>
  </si>
  <si>
    <t>SC352401001</t>
  </si>
  <si>
    <t>SAA AG. CAMPECHE</t>
  </si>
  <si>
    <t>3524</t>
  </si>
  <si>
    <t>88063-000</t>
  </si>
  <si>
    <t>Av. Pequeno Príncipe, 1548</t>
  </si>
  <si>
    <t>CAMPECHE</t>
  </si>
  <si>
    <t>R1-170879</t>
  </si>
  <si>
    <t>SC108401002</t>
  </si>
  <si>
    <t>SAA PAB JACINTO MACHADO</t>
  </si>
  <si>
    <t>88950-000</t>
  </si>
  <si>
    <t>R. Pool Jorge Zacca.</t>
  </si>
  <si>
    <t xml:space="preserve">num. 75 </t>
  </si>
  <si>
    <t>Jacinto Machado</t>
  </si>
  <si>
    <t>R1-170880</t>
  </si>
  <si>
    <t>GO344401001</t>
  </si>
  <si>
    <t>SAA AG. PLANALTINA DE GOIAS</t>
  </si>
  <si>
    <t>73751-230</t>
  </si>
  <si>
    <t>Qd. QC 1</t>
  </si>
  <si>
    <t>Categoria Comercial MC s/n Lote 03-A 03-B e 03-D</t>
  </si>
  <si>
    <t>Setor Norte</t>
  </si>
  <si>
    <t>Planaltina de Goiás</t>
  </si>
  <si>
    <t>R1-170881</t>
  </si>
  <si>
    <t>SC341501001</t>
  </si>
  <si>
    <t>SAA AG. NOVA FORQUILHINHA</t>
  </si>
  <si>
    <t>88850-000</t>
  </si>
  <si>
    <t>Av. 25 de Julho</t>
  </si>
  <si>
    <t>num. 3269</t>
  </si>
  <si>
    <t>Forquilhinha</t>
  </si>
  <si>
    <t>1589</t>
  </si>
  <si>
    <t>Av. Júlio de Castilhos</t>
  </si>
  <si>
    <t>São Pelegrino</t>
  </si>
  <si>
    <t>0572</t>
  </si>
  <si>
    <t>89500-000</t>
  </si>
  <si>
    <t>Caçador</t>
  </si>
  <si>
    <t>99500-000</t>
  </si>
  <si>
    <t>Carazinho</t>
  </si>
  <si>
    <t>Rio Grande</t>
  </si>
  <si>
    <t>80215-100</t>
  </si>
  <si>
    <t xml:space="preserve">R. Engenheiros Rebouças </t>
  </si>
  <si>
    <t>Rebouças</t>
  </si>
  <si>
    <t>0377</t>
  </si>
  <si>
    <t>R1-170891</t>
  </si>
  <si>
    <t>RS371501001</t>
  </si>
  <si>
    <t>SAA AG. PERIMETRAL NORTE</t>
  </si>
  <si>
    <t>3715</t>
  </si>
  <si>
    <t>95054-030</t>
  </si>
  <si>
    <t xml:space="preserve">Av. Rubem Bento Alves </t>
  </si>
  <si>
    <t>201</t>
  </si>
  <si>
    <t>De Lazzer</t>
  </si>
  <si>
    <t>R1-170892</t>
  </si>
  <si>
    <t>GO372201001</t>
  </si>
  <si>
    <t>SAA AG. CAMPOS BELOS</t>
  </si>
  <si>
    <t>73840-000</t>
  </si>
  <si>
    <t>QUADRA 15C, LOTE 15</t>
  </si>
  <si>
    <t>Setor Aeroporto</t>
  </si>
  <si>
    <t>Campos Belos</t>
  </si>
  <si>
    <t>R1-170893</t>
  </si>
  <si>
    <t>GO372101001</t>
  </si>
  <si>
    <t>SAA AG. POSSE</t>
  </si>
  <si>
    <t>73900-000</t>
  </si>
  <si>
    <t xml:space="preserve">lote 9A </t>
  </si>
  <si>
    <t>Setor Santa Luzia</t>
  </si>
  <si>
    <t>Posse</t>
  </si>
  <si>
    <t>R1-170894</t>
  </si>
  <si>
    <t>GO162601002</t>
  </si>
  <si>
    <t>SAA PAB DEP.  DE TRANSITO DE GOIAS</t>
  </si>
  <si>
    <t>74425-901</t>
  </si>
  <si>
    <t>Avenida Engenheiro Atílio Correia Lima</t>
  </si>
  <si>
    <t>Goiânia</t>
  </si>
  <si>
    <t>4244</t>
  </si>
  <si>
    <t>R1-170896</t>
  </si>
  <si>
    <t>PR363401002</t>
  </si>
  <si>
    <t xml:space="preserve">SAA AG. SERTANÓPOLIS </t>
  </si>
  <si>
    <t>86170-000</t>
  </si>
  <si>
    <t>Rua São Paulo</t>
  </si>
  <si>
    <t xml:space="preserve">num. 584 </t>
  </si>
  <si>
    <t>Sertanópolis</t>
  </si>
  <si>
    <t>R1-170897</t>
  </si>
  <si>
    <t>PR367601001</t>
  </si>
  <si>
    <t xml:space="preserve">SAA AG. QUEDAS DO IGUAÇU </t>
  </si>
  <si>
    <t>3676</t>
  </si>
  <si>
    <t>85460-970</t>
  </si>
  <si>
    <t>Av. Pinheirais</t>
  </si>
  <si>
    <t xml:space="preserve"> lote 07, Quadra 46</t>
  </si>
  <si>
    <t>Quedas do Iguaçu</t>
  </si>
  <si>
    <t>R1-170898</t>
  </si>
  <si>
    <t>AC080301003</t>
  </si>
  <si>
    <t>SAA PAB MARECHAL THAUMATURGO</t>
  </si>
  <si>
    <t>0803</t>
  </si>
  <si>
    <t>69983-000</t>
  </si>
  <si>
    <t>PRAÇA ODON DO VALE</t>
  </si>
  <si>
    <t>Marechal Thaumaturgo</t>
  </si>
  <si>
    <t>R1-170899</t>
  </si>
  <si>
    <t>SC366001001</t>
  </si>
  <si>
    <t>SAA AG SANTA RITA DE BRUSQUE</t>
  </si>
  <si>
    <t>3660</t>
  </si>
  <si>
    <t>88352-001</t>
  </si>
  <si>
    <t>R. Sete de Setembro, 660</t>
  </si>
  <si>
    <t>Brusque</t>
  </si>
  <si>
    <t>R1-170900</t>
  </si>
  <si>
    <t>PR363601001</t>
  </si>
  <si>
    <t>SAA AG. FAXINAL</t>
  </si>
  <si>
    <t>86840-000</t>
  </si>
  <si>
    <t>num. 925</t>
  </si>
  <si>
    <t>Faxinal</t>
  </si>
  <si>
    <t>R1-170901</t>
  </si>
  <si>
    <t>GO422121001</t>
  </si>
  <si>
    <t>SAA AG. PADRE BERNARDO</t>
  </si>
  <si>
    <t>4221</t>
  </si>
  <si>
    <t>73700-000</t>
  </si>
  <si>
    <t>Rua Cristovão Colombo</t>
  </si>
  <si>
    <t xml:space="preserve">QD 11 LT 36 LJ 02 </t>
  </si>
  <si>
    <t>Padre Bernardo</t>
  </si>
  <si>
    <t>R1-170902</t>
  </si>
  <si>
    <t>RS185101002</t>
  </si>
  <si>
    <t>SAA PAB SMF</t>
  </si>
  <si>
    <t>1851</t>
  </si>
  <si>
    <t>90010-001</t>
  </si>
  <si>
    <t xml:space="preserve">R. Siqueira Campos </t>
  </si>
  <si>
    <t>num. 1300</t>
  </si>
  <si>
    <t>R1-170903</t>
  </si>
  <si>
    <t>RS046701002</t>
  </si>
  <si>
    <t>SAA PAB JT CRUZ ALTA</t>
  </si>
  <si>
    <t>98005-250</t>
  </si>
  <si>
    <t xml:space="preserve">R. Procópio Gomes </t>
  </si>
  <si>
    <t xml:space="preserve">num. 913 </t>
  </si>
  <si>
    <t>R1-170904</t>
  </si>
  <si>
    <t>PR373901001</t>
  </si>
  <si>
    <t>SAA AG. GUAIRACÁ</t>
  </si>
  <si>
    <t>3739</t>
  </si>
  <si>
    <t>85055-010</t>
  </si>
  <si>
    <t xml:space="preserve">Av. Manoel Ribas </t>
  </si>
  <si>
    <t>num. 3901</t>
  </si>
  <si>
    <t>Conradinho</t>
  </si>
  <si>
    <t>R1-170906</t>
  </si>
  <si>
    <t>PR373401001</t>
  </si>
  <si>
    <t>SAA AG. ENGENHEIRO BELTRÃO</t>
  </si>
  <si>
    <t>3734</t>
  </si>
  <si>
    <t>87270-970</t>
  </si>
  <si>
    <t>num. 401</t>
  </si>
  <si>
    <t>Engenheiro Beltrão</t>
  </si>
  <si>
    <t>R1-170907</t>
  </si>
  <si>
    <t>PR375401001</t>
  </si>
  <si>
    <t>SAA AG. MANDACARU</t>
  </si>
  <si>
    <t>3754</t>
  </si>
  <si>
    <t>87080-000</t>
  </si>
  <si>
    <t xml:space="preserve">Av. Mandacaru </t>
  </si>
  <si>
    <t>num. 277</t>
  </si>
  <si>
    <t>Vila Santa Izabel</t>
  </si>
  <si>
    <t>R1-170908</t>
  </si>
  <si>
    <t>PR375501001</t>
  </si>
  <si>
    <t>SAA AG. PARANACITY</t>
  </si>
  <si>
    <t>3755</t>
  </si>
  <si>
    <t>87660-970</t>
  </si>
  <si>
    <t>RUA 04 DEZEMBRO</t>
  </si>
  <si>
    <t>730</t>
  </si>
  <si>
    <t>Paranacity</t>
  </si>
  <si>
    <t>R1-170909</t>
  </si>
  <si>
    <t>PR375301001</t>
  </si>
  <si>
    <t>SAA AG. MANDAGUAÇU</t>
  </si>
  <si>
    <t>87160-000</t>
  </si>
  <si>
    <t>Avenida Munhoz da Rocha</t>
  </si>
  <si>
    <t>Mandaguaçu</t>
  </si>
  <si>
    <t>R1-170910</t>
  </si>
  <si>
    <t>SC383001001</t>
  </si>
  <si>
    <t>SAA AG. FATIMA</t>
  </si>
  <si>
    <t>89229-101</t>
  </si>
  <si>
    <t>R. Fátima, 792</t>
  </si>
  <si>
    <t>FATIMA</t>
  </si>
  <si>
    <t>R1-170911</t>
  </si>
  <si>
    <t>SC383301001</t>
  </si>
  <si>
    <t>SAA AG. HERVAL D OESTE</t>
  </si>
  <si>
    <t>89610-000</t>
  </si>
  <si>
    <t>81</t>
  </si>
  <si>
    <t>Herval D’Oeste</t>
  </si>
  <si>
    <t>R1-170912</t>
  </si>
  <si>
    <t>SC388601001</t>
  </si>
  <si>
    <t>SAA AG.  IMIGRANTES DE CONCÓRDIA</t>
  </si>
  <si>
    <t>89700-971</t>
  </si>
  <si>
    <t>Dr. Maruri</t>
  </si>
  <si>
    <t>R1-170913</t>
  </si>
  <si>
    <t>PR385701001</t>
  </si>
  <si>
    <t>SAA AG. AMPERE</t>
  </si>
  <si>
    <t>3857</t>
  </si>
  <si>
    <t>85640-000</t>
  </si>
  <si>
    <t>Rua XV de Novembro</t>
  </si>
  <si>
    <t>Ampére</t>
  </si>
  <si>
    <t>R1-170915</t>
  </si>
  <si>
    <t>GO422201001</t>
  </si>
  <si>
    <t>SAA AG. CIDADE OCIDENTAL</t>
  </si>
  <si>
    <t>4222</t>
  </si>
  <si>
    <t>72880-606</t>
  </si>
  <si>
    <t>SQ 16 QD 10</t>
  </si>
  <si>
    <t>LT 60 a 62</t>
  </si>
  <si>
    <t>Cidade Ocidental</t>
  </si>
  <si>
    <t>R1-170916</t>
  </si>
  <si>
    <t>GO422301001</t>
  </si>
  <si>
    <t>SAA AG. SANTO ANTONIO DO DESCOBERTO</t>
  </si>
  <si>
    <t>72900-000</t>
  </si>
  <si>
    <t>QUADRA 54, LOTE 07 E 08</t>
  </si>
  <si>
    <t>Santo Antônio do Descoberto</t>
  </si>
  <si>
    <t>R1-170917</t>
  </si>
  <si>
    <t>PR374601001</t>
  </si>
  <si>
    <t>SAA AG. MANGUEIRINHA</t>
  </si>
  <si>
    <t>3746</t>
  </si>
  <si>
    <t>85540-000</t>
  </si>
  <si>
    <t>AV. Iguaçu</t>
  </si>
  <si>
    <t>1056</t>
  </si>
  <si>
    <t>Mangueirinha</t>
  </si>
  <si>
    <t>R1-170919</t>
  </si>
  <si>
    <t>SC386901001</t>
  </si>
  <si>
    <t>SAA AG. ITAPIRANGA</t>
  </si>
  <si>
    <t>3869</t>
  </si>
  <si>
    <t>89896-000</t>
  </si>
  <si>
    <t>Rua do Comércio</t>
  </si>
  <si>
    <t>810</t>
  </si>
  <si>
    <t>Itapiranga</t>
  </si>
  <si>
    <t>R1-170920</t>
  </si>
  <si>
    <t>PR384201001</t>
  </si>
  <si>
    <t>SAA AG. SAO MIGUEL DO IGUACU</t>
  </si>
  <si>
    <t>85877-000</t>
  </si>
  <si>
    <t>Av. Farroupilha</t>
  </si>
  <si>
    <t xml:space="preserve">NUM 552 </t>
  </si>
  <si>
    <t>São Miguel do Iguaçu</t>
  </si>
  <si>
    <t>R1-170922</t>
  </si>
  <si>
    <t>PR038921001</t>
  </si>
  <si>
    <t>SAA PAT CEDETEG</t>
  </si>
  <si>
    <t>0389</t>
  </si>
  <si>
    <t>85040-080</t>
  </si>
  <si>
    <t>R. Simeão Varela de Sá</t>
  </si>
  <si>
    <t>NUM 03</t>
  </si>
  <si>
    <t>Vila Carli</t>
  </si>
  <si>
    <t>R1-170923</t>
  </si>
  <si>
    <t>SC433201001</t>
  </si>
  <si>
    <t>SAA AG. BARRA DO RIO CERRO</t>
  </si>
  <si>
    <t>89260-000</t>
  </si>
  <si>
    <t>R. Ângelo Rubini, 1000</t>
  </si>
  <si>
    <t>R1-170924</t>
  </si>
  <si>
    <t>SC364601001</t>
  </si>
  <si>
    <t>SAA AG. ITAIOPOLIS</t>
  </si>
  <si>
    <t>3646</t>
  </si>
  <si>
    <t>89340-000</t>
  </si>
  <si>
    <t>Rua Osmar Semmer</t>
  </si>
  <si>
    <t>NUM 165</t>
  </si>
  <si>
    <t>Itaiópolis</t>
  </si>
  <si>
    <t>R1-170925</t>
  </si>
  <si>
    <t>PR386801001</t>
  </si>
  <si>
    <t>SAA AG. CAPITAL DA AMIZADE</t>
  </si>
  <si>
    <t>3868</t>
  </si>
  <si>
    <t>87502-250</t>
  </si>
  <si>
    <t>Av. Londrina</t>
  </si>
  <si>
    <t>3891</t>
  </si>
  <si>
    <t>Zona II</t>
  </si>
  <si>
    <t>R1-170926</t>
  </si>
  <si>
    <t>PR434101001</t>
  </si>
  <si>
    <t>SAA AG. VISTA DA SERRA</t>
  </si>
  <si>
    <t>4341</t>
  </si>
  <si>
    <t>83075-050</t>
  </si>
  <si>
    <t>RUA CANOINHAS NUM 441</t>
  </si>
  <si>
    <t>BORDA DO CAMPO</t>
  </si>
  <si>
    <t>R1-170927</t>
  </si>
  <si>
    <t>PR440501001</t>
  </si>
  <si>
    <t>SAA AG. CARAMBEI</t>
  </si>
  <si>
    <t>4405</t>
  </si>
  <si>
    <t>84145-000</t>
  </si>
  <si>
    <t>Av do ouro</t>
  </si>
  <si>
    <t>NUM 557</t>
  </si>
  <si>
    <t>Carambeí</t>
  </si>
  <si>
    <t>R1-170928</t>
  </si>
  <si>
    <t>PR439601001</t>
  </si>
  <si>
    <t>SAA AG. BALSA NOVA</t>
  </si>
  <si>
    <t>4396</t>
  </si>
  <si>
    <t>83650-000</t>
  </si>
  <si>
    <t>778</t>
  </si>
  <si>
    <t>Balsa Nova</t>
  </si>
  <si>
    <t>R1-170929</t>
  </si>
  <si>
    <t>RS049411001</t>
  </si>
  <si>
    <t xml:space="preserve"> SAA PAB PM PASSO FUNDO - SEDE</t>
  </si>
  <si>
    <t>99010-005</t>
  </si>
  <si>
    <t>Rua João Freitas</t>
  </si>
  <si>
    <t xml:space="preserve">NUM 65 </t>
  </si>
  <si>
    <t>Petrópolis</t>
  </si>
  <si>
    <t>0453</t>
  </si>
  <si>
    <t>R1-170931</t>
  </si>
  <si>
    <t>SC445101001</t>
  </si>
  <si>
    <t xml:space="preserve">SAA AG. PAPANDUVA </t>
  </si>
  <si>
    <t>4451</t>
  </si>
  <si>
    <t>89370-000</t>
  </si>
  <si>
    <t>Rua Tenente Ary Rauen</t>
  </si>
  <si>
    <t xml:space="preserve">NUM 1415 </t>
  </si>
  <si>
    <t>Papanduva</t>
  </si>
  <si>
    <t>R1-170932</t>
  </si>
  <si>
    <t>PR384401001</t>
  </si>
  <si>
    <t>SAA AG. CAPITÃO LEÔNIDAS MARQUES</t>
  </si>
  <si>
    <t>85790-000</t>
  </si>
  <si>
    <t>AVENIDA IGUACU</t>
  </si>
  <si>
    <t>NUM 454</t>
  </si>
  <si>
    <t>Capitão Leônidas Marques</t>
  </si>
  <si>
    <t>0891</t>
  </si>
  <si>
    <t>80420-010</t>
  </si>
  <si>
    <t xml:space="preserve">Av. Vicente Machado </t>
  </si>
  <si>
    <t>3162</t>
  </si>
  <si>
    <t>80530-010</t>
  </si>
  <si>
    <t xml:space="preserve">R. Mateus Leme </t>
  </si>
  <si>
    <t>Centro Cívico</t>
  </si>
  <si>
    <t>80030-000</t>
  </si>
  <si>
    <t xml:space="preserve">Av. João Gualberto </t>
  </si>
  <si>
    <t>R1-170937</t>
  </si>
  <si>
    <t>PR453801001</t>
  </si>
  <si>
    <t>SAA AG. CAMPO MAGRO</t>
  </si>
  <si>
    <t>4538</t>
  </si>
  <si>
    <t>83535-000</t>
  </si>
  <si>
    <t>R maranhao</t>
  </si>
  <si>
    <t>NUM 113</t>
  </si>
  <si>
    <t>Campo Magro</t>
  </si>
  <si>
    <t>R1-170938</t>
  </si>
  <si>
    <t>SC445301001</t>
  </si>
  <si>
    <t xml:space="preserve">SAA AG. LAURO MULLER </t>
  </si>
  <si>
    <t>4453</t>
  </si>
  <si>
    <t>88880-000</t>
  </si>
  <si>
    <t>TRAVESSA MANOEL AMANTE</t>
  </si>
  <si>
    <t>55</t>
  </si>
  <si>
    <t>Lauro Müller</t>
  </si>
  <si>
    <t>R1-170939</t>
  </si>
  <si>
    <t>PR454601001</t>
  </si>
  <si>
    <t>SAA AG. MANDIRITUBA</t>
  </si>
  <si>
    <t>4546</t>
  </si>
  <si>
    <t>83800-000</t>
  </si>
  <si>
    <t>727</t>
  </si>
  <si>
    <t>Mandirituba</t>
  </si>
  <si>
    <t>R1-170940</t>
  </si>
  <si>
    <t>PR459301001</t>
  </si>
  <si>
    <t>SAA AG. CORONEL VIVIDA</t>
  </si>
  <si>
    <t>4593</t>
  </si>
  <si>
    <t>85550-000</t>
  </si>
  <si>
    <t>Rua Marechal Deodoro</t>
  </si>
  <si>
    <t>59</t>
  </si>
  <si>
    <t>Coronel Vivida</t>
  </si>
  <si>
    <t>R1-170941</t>
  </si>
  <si>
    <t>PR439401001</t>
  </si>
  <si>
    <t xml:space="preserve">SAA AG. CIDADE DE TAPEJARA </t>
  </si>
  <si>
    <t>4394</t>
  </si>
  <si>
    <t>87430-000</t>
  </si>
  <si>
    <t>Avenida Rui Barbosa</t>
  </si>
  <si>
    <t>786</t>
  </si>
  <si>
    <t>Tapejara</t>
  </si>
  <si>
    <t>R1-170942</t>
  </si>
  <si>
    <t>DF084711003</t>
  </si>
  <si>
    <t>SAA PAB TSE</t>
  </si>
  <si>
    <t>0847</t>
  </si>
  <si>
    <t>70070-600</t>
  </si>
  <si>
    <t>SETOR ADMINISTRACAO FEDERAL SUL Q 06 LOTE 01</t>
  </si>
  <si>
    <t>QUADRA 07, LOTES 01/02</t>
  </si>
  <si>
    <t>R1-170943</t>
  </si>
  <si>
    <t>SC462601001</t>
  </si>
  <si>
    <t>SAA AG. QUILOMBO</t>
  </si>
  <si>
    <t>4626</t>
  </si>
  <si>
    <t>89850-000</t>
  </si>
  <si>
    <t>Rua Primo Alberto Bodanese</t>
  </si>
  <si>
    <t>570</t>
  </si>
  <si>
    <t>Quilombo</t>
  </si>
  <si>
    <t>R1-170945</t>
  </si>
  <si>
    <t>GO056631001</t>
  </si>
  <si>
    <t>SAA CAV JUSTICA DO TRABALHO DE RIO VERDE</t>
  </si>
  <si>
    <t>75908-851</t>
  </si>
  <si>
    <t>RUA MARICOTA</t>
  </si>
  <si>
    <t>QD. 23, LT 262</t>
  </si>
  <si>
    <t>Odília</t>
  </si>
  <si>
    <t>R1-170946</t>
  </si>
  <si>
    <t>SC359801001</t>
  </si>
  <si>
    <t>SAA AG. SCHOEDER</t>
  </si>
  <si>
    <t>3598</t>
  </si>
  <si>
    <t>89275-000</t>
  </si>
  <si>
    <t>R mal castelo branco</t>
  </si>
  <si>
    <t>Schroeder</t>
  </si>
  <si>
    <t>R1-170947</t>
  </si>
  <si>
    <t>SC445201001</t>
  </si>
  <si>
    <t>SAA AG. CORREIA PINTO</t>
  </si>
  <si>
    <t>4452</t>
  </si>
  <si>
    <t>88535-000</t>
  </si>
  <si>
    <t>Av. Presid. Tancredo Neves</t>
  </si>
  <si>
    <t>NUM 572</t>
  </si>
  <si>
    <t>Correia Pinto</t>
  </si>
  <si>
    <t>R1-170949</t>
  </si>
  <si>
    <t>SC443801001</t>
  </si>
  <si>
    <t>SAA AG.  CUNHA PORA</t>
  </si>
  <si>
    <t>89890-000</t>
  </si>
  <si>
    <t>199</t>
  </si>
  <si>
    <t>Cunha Porã</t>
  </si>
  <si>
    <t>R1-170950</t>
  </si>
  <si>
    <t>PR464901001</t>
  </si>
  <si>
    <t>SAA AG. 24 DE JUNHO</t>
  </si>
  <si>
    <t>4649</t>
  </si>
  <si>
    <t>85570-000</t>
  </si>
  <si>
    <t>Rua General Osório</t>
  </si>
  <si>
    <t>60</t>
  </si>
  <si>
    <t>São João</t>
  </si>
  <si>
    <t>R1-170951</t>
  </si>
  <si>
    <t>PR459401001</t>
  </si>
  <si>
    <t>SAA AG. TUPI</t>
  </si>
  <si>
    <t>4594</t>
  </si>
  <si>
    <t>85504-000</t>
  </si>
  <si>
    <t>NUM 1792</t>
  </si>
  <si>
    <t>Trevo Patinhos</t>
  </si>
  <si>
    <t>R1-170952</t>
  </si>
  <si>
    <t>PR454701001</t>
  </si>
  <si>
    <t>SAA AG. CONTENDA</t>
  </si>
  <si>
    <t>4547</t>
  </si>
  <si>
    <t>83730-000</t>
  </si>
  <si>
    <t>Av joao franco</t>
  </si>
  <si>
    <t xml:space="preserve"> 62 LJ 07</t>
  </si>
  <si>
    <t>Contenda</t>
  </si>
  <si>
    <t>R1-170953</t>
  </si>
  <si>
    <t>PR460901001</t>
  </si>
  <si>
    <t>SAA AG. PIEN</t>
  </si>
  <si>
    <t>4609</t>
  </si>
  <si>
    <t>83860-000</t>
  </si>
  <si>
    <t>S/N LT 2 - BA1</t>
  </si>
  <si>
    <t>Piên</t>
  </si>
  <si>
    <t>R1-170954</t>
  </si>
  <si>
    <t>PR470101001</t>
  </si>
  <si>
    <t>SAA AG. AV. DR. VICTOR DO AMARAL</t>
  </si>
  <si>
    <t>4701</t>
  </si>
  <si>
    <t>83702-040</t>
  </si>
  <si>
    <t>Av. Doutor Victor do Amaral</t>
  </si>
  <si>
    <t>1055</t>
  </si>
  <si>
    <t>Araucária</t>
  </si>
  <si>
    <t>R1-170956</t>
  </si>
  <si>
    <t>RS443501001</t>
  </si>
  <si>
    <t>SAA AG. PALMARES DO SUL</t>
  </si>
  <si>
    <t>95540-000</t>
  </si>
  <si>
    <t>Av luis silveira</t>
  </si>
  <si>
    <t>800</t>
  </si>
  <si>
    <t>Palmares do Sul</t>
  </si>
  <si>
    <t>R1-170957</t>
  </si>
  <si>
    <t>PR040021001</t>
  </si>
  <si>
    <t>SAA PAT PREFEITURA MUNICIPAL DE PONTA GROSSA</t>
  </si>
  <si>
    <t>84010-760</t>
  </si>
  <si>
    <t xml:space="preserve">Av. Visconde de Taunay </t>
  </si>
  <si>
    <t>NUM 950</t>
  </si>
  <si>
    <t>R1-170958</t>
  </si>
  <si>
    <t>SC462401001</t>
  </si>
  <si>
    <t>SAA AG. MONDAI</t>
  </si>
  <si>
    <t>89893-000</t>
  </si>
  <si>
    <t>Av laju</t>
  </si>
  <si>
    <t>387</t>
  </si>
  <si>
    <t>Mondaí</t>
  </si>
  <si>
    <t>R1-170959</t>
  </si>
  <si>
    <t>PR447401001</t>
  </si>
  <si>
    <t xml:space="preserve">SAA AG. TERRA RICA </t>
  </si>
  <si>
    <t>87890-000</t>
  </si>
  <si>
    <t>Av. São Paulo</t>
  </si>
  <si>
    <t>Terra Rica</t>
  </si>
  <si>
    <t>R1-170960</t>
  </si>
  <si>
    <t>PR460301001</t>
  </si>
  <si>
    <t xml:space="preserve">SAA AG. MOREIRA SALES </t>
  </si>
  <si>
    <t>87370-000</t>
  </si>
  <si>
    <t>R. Irene Marques</t>
  </si>
  <si>
    <t>NUM 736</t>
  </si>
  <si>
    <t>Moreira Sales</t>
  </si>
  <si>
    <t>R1-170961</t>
  </si>
  <si>
    <t>PR362701001</t>
  </si>
  <si>
    <t xml:space="preserve">SAA AG. CAPITAL DO BONE </t>
  </si>
  <si>
    <t>86800-090</t>
  </si>
  <si>
    <t xml:space="preserve">R. René Camargo de Azambuja </t>
  </si>
  <si>
    <t xml:space="preserve">NUM 443 </t>
  </si>
  <si>
    <t>R1-170962</t>
  </si>
  <si>
    <t>SC385001001</t>
  </si>
  <si>
    <t>SAA AG. SAO LUDGERO</t>
  </si>
  <si>
    <t>3850</t>
  </si>
  <si>
    <t>88730-000</t>
  </si>
  <si>
    <t>Rua Joinville</t>
  </si>
  <si>
    <t>175</t>
  </si>
  <si>
    <t>São Ludgero</t>
  </si>
  <si>
    <t>3881</t>
  </si>
  <si>
    <t>0486</t>
  </si>
  <si>
    <t>0570</t>
  </si>
  <si>
    <t>0516</t>
  </si>
  <si>
    <t>3672</t>
  </si>
  <si>
    <t>2295</t>
  </si>
  <si>
    <t>1378</t>
  </si>
  <si>
    <t>0568</t>
  </si>
  <si>
    <t>ALTO ALEGRE</t>
  </si>
  <si>
    <t>3596</t>
  </si>
  <si>
    <t>Buritis</t>
  </si>
  <si>
    <t>0411</t>
  </si>
  <si>
    <t>0827</t>
  </si>
  <si>
    <t>0796</t>
  </si>
  <si>
    <t>VIDEIRA</t>
  </si>
  <si>
    <t>1823</t>
  </si>
  <si>
    <t>1662</t>
  </si>
  <si>
    <t>2079</t>
  </si>
  <si>
    <t>4425</t>
  </si>
  <si>
    <t>3457</t>
  </si>
  <si>
    <t>0697</t>
  </si>
  <si>
    <t>0525</t>
  </si>
  <si>
    <t>3035</t>
  </si>
  <si>
    <t>0498</t>
  </si>
  <si>
    <t>1298</t>
  </si>
  <si>
    <t>3384</t>
  </si>
  <si>
    <t>4805</t>
  </si>
  <si>
    <t>0886</t>
  </si>
  <si>
    <t>3865</t>
  </si>
  <si>
    <t>0503</t>
  </si>
  <si>
    <t>1825</t>
  </si>
  <si>
    <t>4466</t>
  </si>
  <si>
    <t>3063</t>
  </si>
  <si>
    <t>3647</t>
  </si>
  <si>
    <t>2112</t>
  </si>
  <si>
    <t>3851</t>
  </si>
  <si>
    <t>AVENIDA GOIAS</t>
  </si>
  <si>
    <t>3437</t>
  </si>
  <si>
    <t>RUA PRESIDENTE JUSCELINO KUBIS</t>
  </si>
  <si>
    <t>AV ARAGUAIA</t>
  </si>
  <si>
    <t>1253</t>
  </si>
  <si>
    <t>0018</t>
  </si>
  <si>
    <t>0954</t>
  </si>
  <si>
    <t>2981</t>
  </si>
  <si>
    <t>2748</t>
  </si>
  <si>
    <t>3342</t>
  </si>
  <si>
    <t>0549</t>
  </si>
  <si>
    <t>3141</t>
  </si>
  <si>
    <t>3733</t>
  </si>
  <si>
    <t>3714</t>
  </si>
  <si>
    <t>1096</t>
  </si>
  <si>
    <t>4744</t>
  </si>
  <si>
    <t>1348</t>
  </si>
  <si>
    <t>1824</t>
  </si>
  <si>
    <t>75860-000</t>
  </si>
  <si>
    <t>0414</t>
  </si>
  <si>
    <t>1150</t>
  </si>
  <si>
    <t>0473</t>
  </si>
  <si>
    <t>0973</t>
  </si>
  <si>
    <t>0655</t>
  </si>
  <si>
    <t>SANTA BARBARA</t>
  </si>
  <si>
    <t>0698</t>
  </si>
  <si>
    <t>4869</t>
  </si>
  <si>
    <t>79900-000</t>
  </si>
  <si>
    <t>0488</t>
  </si>
  <si>
    <t>0787</t>
  </si>
  <si>
    <t>1496</t>
  </si>
  <si>
    <t>3001</t>
  </si>
  <si>
    <t>COLINA CL 115 LOTE A   AV ALAGADOS</t>
  </si>
  <si>
    <t>2970</t>
  </si>
  <si>
    <t>2086</t>
  </si>
  <si>
    <t>0946</t>
  </si>
  <si>
    <t>1108</t>
  </si>
  <si>
    <t>4822</t>
  </si>
  <si>
    <t>0430</t>
  </si>
  <si>
    <t>2702</t>
  </si>
  <si>
    <t>0530</t>
  </si>
  <si>
    <t>0788</t>
  </si>
  <si>
    <t>3510</t>
  </si>
  <si>
    <t>0531</t>
  </si>
  <si>
    <t>0997</t>
  </si>
  <si>
    <t>AV JOAO GUALBERTO</t>
  </si>
  <si>
    <t>0369</t>
  </si>
  <si>
    <t>1660</t>
  </si>
  <si>
    <t>4463</t>
  </si>
  <si>
    <t>QUADRA QS 7 RU 820 LOTE 03   LOJA 03</t>
  </si>
  <si>
    <t>0415</t>
  </si>
  <si>
    <t>0506</t>
  </si>
  <si>
    <t>2281</t>
  </si>
  <si>
    <t>SETOR SUL</t>
  </si>
  <si>
    <t>3492</t>
  </si>
  <si>
    <t>0376</t>
  </si>
  <si>
    <t>4327</t>
  </si>
  <si>
    <t>1769</t>
  </si>
  <si>
    <t>4820</t>
  </si>
  <si>
    <t>0921</t>
  </si>
  <si>
    <t>3061</t>
  </si>
  <si>
    <t>81530-000</t>
  </si>
  <si>
    <t>4436</t>
  </si>
  <si>
    <t>3405</t>
  </si>
  <si>
    <t>3450</t>
  </si>
  <si>
    <t>R MAL DEODORO</t>
  </si>
  <si>
    <t>98910-000</t>
  </si>
  <si>
    <t>AGRONOMICA</t>
  </si>
  <si>
    <t>0490</t>
  </si>
  <si>
    <t>NOVO HAMBURGO</t>
  </si>
  <si>
    <t>4700</t>
  </si>
  <si>
    <t>SETOR RODOVIARIO</t>
  </si>
  <si>
    <t>0515</t>
  </si>
  <si>
    <t>1041</t>
  </si>
  <si>
    <t>QUADRA SCS 04 LOTE 230   ED. ISRAEL PINHEIRO</t>
  </si>
  <si>
    <t>0419</t>
  </si>
  <si>
    <t>3113</t>
  </si>
  <si>
    <t>4123</t>
  </si>
  <si>
    <t>3512</t>
  </si>
  <si>
    <t>4722</t>
  </si>
  <si>
    <t>0859</t>
  </si>
  <si>
    <t>3402</t>
  </si>
  <si>
    <t>3240</t>
  </si>
  <si>
    <t>4421</t>
  </si>
  <si>
    <t>GUARAPUAVA</t>
  </si>
  <si>
    <t>0424</t>
  </si>
  <si>
    <t>0457</t>
  </si>
  <si>
    <t>3429</t>
  </si>
  <si>
    <t>3465</t>
  </si>
  <si>
    <t>0472</t>
  </si>
  <si>
    <t>1861</t>
  </si>
  <si>
    <t>4721</t>
  </si>
  <si>
    <t>4292</t>
  </si>
  <si>
    <t>AV DORVALINO DOS SANTOS</t>
  </si>
  <si>
    <t>3875</t>
  </si>
  <si>
    <t>LAGES</t>
  </si>
  <si>
    <t>0528</t>
  </si>
  <si>
    <t>4439</t>
  </si>
  <si>
    <t>3831</t>
  </si>
  <si>
    <t>3414</t>
  </si>
  <si>
    <t>3523</t>
  </si>
  <si>
    <t>4782</t>
  </si>
  <si>
    <t>4462</t>
  </si>
  <si>
    <t>3847</t>
  </si>
  <si>
    <t>CAMPO MOURAO</t>
  </si>
  <si>
    <t>4555</t>
  </si>
  <si>
    <t>ZONA 01</t>
  </si>
  <si>
    <t>2278</t>
  </si>
  <si>
    <t>1827</t>
  </si>
  <si>
    <t>AMERICA</t>
  </si>
  <si>
    <t>0519</t>
  </si>
  <si>
    <t>0692</t>
  </si>
  <si>
    <t>3453</t>
  </si>
  <si>
    <t>0593</t>
  </si>
  <si>
    <t>4918</t>
  </si>
  <si>
    <t>0857</t>
  </si>
  <si>
    <t>4699</t>
  </si>
  <si>
    <t>CAMPINA GRANDE DO SUL</t>
  </si>
  <si>
    <t>0482</t>
  </si>
  <si>
    <t>2149</t>
  </si>
  <si>
    <t>0433</t>
  </si>
  <si>
    <t>0016</t>
  </si>
  <si>
    <t>1868</t>
  </si>
  <si>
    <t>0410</t>
  </si>
  <si>
    <t>HUMAITA</t>
  </si>
  <si>
    <t>1340</t>
  </si>
  <si>
    <t>4467</t>
  </si>
  <si>
    <t>0015</t>
  </si>
  <si>
    <t>3493</t>
  </si>
  <si>
    <t>4816</t>
  </si>
  <si>
    <t>0514</t>
  </si>
  <si>
    <t>R1-171363</t>
  </si>
  <si>
    <t>30 Mbps</t>
  </si>
  <si>
    <t>PR261253001</t>
  </si>
  <si>
    <t>SR Norte do Paraná</t>
  </si>
  <si>
    <t>2612</t>
  </si>
  <si>
    <t>86060-000</t>
  </si>
  <si>
    <t>AV RIO DE JANEIRO, 339</t>
  </si>
  <si>
    <t>num 1415</t>
  </si>
  <si>
    <t>Vitoria</t>
  </si>
  <si>
    <t>R1-171366</t>
  </si>
  <si>
    <t>PR095701001</t>
  </si>
  <si>
    <t>SAA AG. ASSIS CHATEAUBRIAND</t>
  </si>
  <si>
    <t>85935-000</t>
  </si>
  <si>
    <t>Praça Nossa Senhora do Carmo</t>
  </si>
  <si>
    <t>num. 77</t>
  </si>
  <si>
    <t>Assis Chateaubriand</t>
  </si>
  <si>
    <t>R1-171367</t>
  </si>
  <si>
    <t>RS261833001</t>
  </si>
  <si>
    <t>SALA DAS PREFEITURAS (2618 - SR PORTO ALEGRE)</t>
  </si>
  <si>
    <t>2618</t>
  </si>
  <si>
    <t>90020-007</t>
  </si>
  <si>
    <t>Avenida Independência, 890</t>
  </si>
  <si>
    <t>1879</t>
  </si>
  <si>
    <t>4444</t>
  </si>
  <si>
    <t>3452</t>
  </si>
  <si>
    <t>0567</t>
  </si>
  <si>
    <t>2127</t>
  </si>
  <si>
    <t>2437</t>
  </si>
  <si>
    <t>0912</t>
  </si>
  <si>
    <t>0476</t>
  </si>
  <si>
    <t>1040</t>
  </si>
  <si>
    <t>BLOCO QUADRA 6 BL B LOTE 1/5</t>
  </si>
  <si>
    <t>1761</t>
  </si>
  <si>
    <t>0460</t>
  </si>
  <si>
    <t>3000</t>
  </si>
  <si>
    <t>3689</t>
  </si>
  <si>
    <t>VILA MOEMA</t>
  </si>
  <si>
    <t>0604</t>
  </si>
  <si>
    <t>1971</t>
  </si>
  <si>
    <t>0381</t>
  </si>
  <si>
    <t>1286</t>
  </si>
  <si>
    <t>0491</t>
  </si>
  <si>
    <t>2755</t>
  </si>
  <si>
    <t>2304</t>
  </si>
  <si>
    <t>SGCV LOTE 22     LOJAS 121 E 122 A/B</t>
  </si>
  <si>
    <t>R SOUZA NAVES</t>
  </si>
  <si>
    <t>0012</t>
  </si>
  <si>
    <t>4643</t>
  </si>
  <si>
    <t>3299</t>
  </si>
  <si>
    <t>COSTA E SILVA</t>
  </si>
  <si>
    <t>1784</t>
  </si>
  <si>
    <t>4455</t>
  </si>
  <si>
    <t>2054</t>
  </si>
  <si>
    <t>3684</t>
  </si>
  <si>
    <t>0448</t>
  </si>
  <si>
    <t>3562</t>
  </si>
  <si>
    <t>0508</t>
  </si>
  <si>
    <t>3673</t>
  </si>
  <si>
    <t>1591</t>
  </si>
  <si>
    <t>3677</t>
  </si>
  <si>
    <t>1771</t>
  </si>
  <si>
    <t>1708</t>
  </si>
  <si>
    <t>4811</t>
  </si>
  <si>
    <t>1592</t>
  </si>
  <si>
    <t>0873</t>
  </si>
  <si>
    <t>1763</t>
  </si>
  <si>
    <t>0423</t>
  </si>
  <si>
    <t>0953</t>
  </si>
  <si>
    <t>0695</t>
  </si>
  <si>
    <t>0442</t>
  </si>
  <si>
    <t>MENINO DEUS</t>
  </si>
  <si>
    <t>0703</t>
  </si>
  <si>
    <t>4459</t>
  </si>
  <si>
    <t>0930</t>
  </si>
  <si>
    <t>4433</t>
  </si>
  <si>
    <t>4692</t>
  </si>
  <si>
    <t>0499</t>
  </si>
  <si>
    <t>4335</t>
  </si>
  <si>
    <t>4432</t>
  </si>
  <si>
    <t>4810</t>
  </si>
  <si>
    <t>RUA DR FLORENCIO YGARTUA</t>
  </si>
  <si>
    <t>1359</t>
  </si>
  <si>
    <t>4404</t>
  </si>
  <si>
    <t>4465</t>
  </si>
  <si>
    <t>0487</t>
  </si>
  <si>
    <t>4938</t>
  </si>
  <si>
    <t>3567</t>
  </si>
  <si>
    <t>0436</t>
  </si>
  <si>
    <t>3403</t>
  </si>
  <si>
    <t>2918</t>
  </si>
  <si>
    <t>0379</t>
  </si>
  <si>
    <t>3607</t>
  </si>
  <si>
    <t>PALMITAL</t>
  </si>
  <si>
    <t>4441</t>
  </si>
  <si>
    <t>1855</t>
  </si>
  <si>
    <t>1544</t>
  </si>
  <si>
    <t>4741</t>
  </si>
  <si>
    <t>0435</t>
  </si>
  <si>
    <t>0455</t>
  </si>
  <si>
    <t>0434</t>
  </si>
  <si>
    <t>2232</t>
  </si>
  <si>
    <t>0790</t>
  </si>
  <si>
    <t>CENTRO NORTE</t>
  </si>
  <si>
    <t>3481</t>
  </si>
  <si>
    <t>1308</t>
  </si>
  <si>
    <t>0368</t>
  </si>
  <si>
    <t>0454</t>
  </si>
  <si>
    <t>0480</t>
  </si>
  <si>
    <t>4326</t>
  </si>
  <si>
    <t>85.710-000</t>
  </si>
  <si>
    <t>SANTO ANTONIO DO SUDOESTE</t>
  </si>
  <si>
    <t>0853</t>
  </si>
  <si>
    <t>2712</t>
  </si>
  <si>
    <t>0611</t>
  </si>
  <si>
    <t>1420</t>
  </si>
  <si>
    <t>AVENTUREIRO</t>
  </si>
  <si>
    <t>R1-171774</t>
  </si>
  <si>
    <t>SC085101001</t>
  </si>
  <si>
    <t>SAA AG. CAMPOS NOVOS</t>
  </si>
  <si>
    <t>89620-000</t>
  </si>
  <si>
    <t>PRACA LAURO MULLER</t>
  </si>
  <si>
    <t>num. 135</t>
  </si>
  <si>
    <t>Campos Novos</t>
  </si>
  <si>
    <t>1550</t>
  </si>
  <si>
    <t>2234</t>
  </si>
  <si>
    <t>2262</t>
  </si>
  <si>
    <t>0792</t>
  </si>
  <si>
    <t>GOIANESIA</t>
  </si>
  <si>
    <t>4483</t>
  </si>
  <si>
    <t>QUADRA QS 116 CJT 06   LOTE 01</t>
  </si>
  <si>
    <t>R 8</t>
  </si>
  <si>
    <t>0408</t>
  </si>
  <si>
    <t>0495</t>
  </si>
  <si>
    <t>4164</t>
  </si>
  <si>
    <t>PIO X</t>
  </si>
  <si>
    <t>0959</t>
  </si>
  <si>
    <t>3455</t>
  </si>
  <si>
    <t>1663</t>
  </si>
  <si>
    <t>2553</t>
  </si>
  <si>
    <t>3509</t>
  </si>
  <si>
    <t>3522</t>
  </si>
  <si>
    <t>3486</t>
  </si>
  <si>
    <t>3621</t>
  </si>
  <si>
    <t>4658</t>
  </si>
  <si>
    <t>0547</t>
  </si>
  <si>
    <t>1959</t>
  </si>
  <si>
    <t>4625</t>
  </si>
  <si>
    <t>4580</t>
  </si>
  <si>
    <t>0646</t>
  </si>
  <si>
    <t>2307</t>
  </si>
  <si>
    <t>3962</t>
  </si>
  <si>
    <t>3640</t>
  </si>
  <si>
    <t>0445</t>
  </si>
  <si>
    <t>2374</t>
  </si>
  <si>
    <t>1638</t>
  </si>
  <si>
    <t>COQUEIROS</t>
  </si>
  <si>
    <t>4556</t>
  </si>
  <si>
    <t>0518</t>
  </si>
  <si>
    <t>95600-000</t>
  </si>
  <si>
    <t>1546</t>
  </si>
  <si>
    <t>3778</t>
  </si>
  <si>
    <t>1873</t>
  </si>
  <si>
    <t>3142</t>
  </si>
  <si>
    <t>1628</t>
  </si>
  <si>
    <t>CENTRO CIVICO</t>
  </si>
  <si>
    <t>1875</t>
  </si>
  <si>
    <t>3525</t>
  </si>
  <si>
    <t>1001</t>
  </si>
  <si>
    <t>88375-000</t>
  </si>
  <si>
    <t>2182</t>
  </si>
  <si>
    <t>3454</t>
  </si>
  <si>
    <t>1556</t>
  </si>
  <si>
    <t>CNB 12 LOTE 01   LOJAS 01 E 02</t>
  </si>
  <si>
    <t>3625</t>
  </si>
  <si>
    <t>BLOCO CLSW 102 BL C BLC C   SALAS 02/08</t>
  </si>
  <si>
    <t>4835</t>
  </si>
  <si>
    <t>3434</t>
  </si>
  <si>
    <t>1338</t>
  </si>
  <si>
    <t>0431</t>
  </si>
  <si>
    <t>0409</t>
  </si>
  <si>
    <t>ESTREITO</t>
  </si>
  <si>
    <t>0580</t>
  </si>
  <si>
    <t>0380</t>
  </si>
  <si>
    <t>3430</t>
  </si>
  <si>
    <t>4475</t>
  </si>
  <si>
    <t>1565</t>
  </si>
  <si>
    <t>3740</t>
  </si>
  <si>
    <t>0450</t>
  </si>
  <si>
    <t>4673</t>
  </si>
  <si>
    <t>0373</t>
  </si>
  <si>
    <t>4495</t>
  </si>
  <si>
    <t>0428</t>
  </si>
  <si>
    <t>1846</t>
  </si>
  <si>
    <t>1499</t>
  </si>
  <si>
    <t>3298</t>
  </si>
  <si>
    <t>3320</t>
  </si>
  <si>
    <t>3494</t>
  </si>
  <si>
    <t xml:space="preserve">AVENIDA DAS ARAUCARIAS LOTE 885  </t>
  </si>
  <si>
    <t>4508</t>
  </si>
  <si>
    <t>0484</t>
  </si>
  <si>
    <t>1311</t>
  </si>
  <si>
    <t>1254</t>
  </si>
  <si>
    <t>75920-000</t>
  </si>
  <si>
    <t>3114</t>
  </si>
  <si>
    <t>0461</t>
  </si>
  <si>
    <t>1398</t>
  </si>
  <si>
    <t>4152</t>
  </si>
  <si>
    <t>4424</t>
  </si>
  <si>
    <t>0952</t>
  </si>
  <si>
    <t>1292</t>
  </si>
  <si>
    <t>4981</t>
  </si>
  <si>
    <t>1596</t>
  </si>
  <si>
    <t>0667</t>
  </si>
  <si>
    <t>3668</t>
  </si>
  <si>
    <t>4303</t>
  </si>
  <si>
    <t>0456</t>
  </si>
  <si>
    <t>0469</t>
  </si>
  <si>
    <t>4340</t>
  </si>
  <si>
    <t>0443</t>
  </si>
  <si>
    <t>R1-172150</t>
  </si>
  <si>
    <t xml:space="preserve">PR702033002 </t>
  </si>
  <si>
    <t>ED Sede II - Curitiba - ADSL</t>
  </si>
  <si>
    <t>7020</t>
  </si>
  <si>
    <t>80060-100</t>
  </si>
  <si>
    <t>NUM 280</t>
  </si>
  <si>
    <t>2399</t>
  </si>
  <si>
    <t>SETOR D SUL LOTE 08   LOJA 01 - ED ITACARAMBY</t>
  </si>
  <si>
    <t>Areal (Águas Claras)</t>
  </si>
  <si>
    <t>Taguatinga</t>
  </si>
  <si>
    <t>71900-100</t>
  </si>
  <si>
    <t>Norte (Águas Claras)</t>
  </si>
  <si>
    <t>3002</t>
  </si>
  <si>
    <t>Zona Industrial</t>
  </si>
  <si>
    <t>Guará</t>
  </si>
  <si>
    <t>4416</t>
  </si>
  <si>
    <t>2155</t>
  </si>
  <si>
    <t>R. Jundiaí do Sul</t>
  </si>
  <si>
    <t>1594</t>
  </si>
  <si>
    <t>3460</t>
  </si>
  <si>
    <t>ITOUPAVA NORTE</t>
  </si>
  <si>
    <t>4641</t>
  </si>
  <si>
    <t>AVENIDA TANCREDO NEVES Q 30   LT 13B</t>
  </si>
  <si>
    <t>1979</t>
  </si>
  <si>
    <t>87.780-000</t>
  </si>
  <si>
    <t>PARAISO DO NORTE</t>
  </si>
  <si>
    <t>3614</t>
  </si>
  <si>
    <t>1555</t>
  </si>
  <si>
    <t>1845</t>
  </si>
  <si>
    <t>1391</t>
  </si>
  <si>
    <t>4924</t>
  </si>
  <si>
    <t>4733</t>
  </si>
  <si>
    <t>2976</t>
  </si>
  <si>
    <t>3371</t>
  </si>
  <si>
    <t>1633</t>
  </si>
  <si>
    <t>3344</t>
  </si>
  <si>
    <t>4460</t>
  </si>
  <si>
    <t>RODOVIA DF-003 NUM S/N CJT B LOJ 104-114 - ANDAR 1</t>
  </si>
  <si>
    <t>3635</t>
  </si>
  <si>
    <t>SANTA TEREZA DO OESTE</t>
  </si>
  <si>
    <t>3885</t>
  </si>
  <si>
    <t>0846</t>
  </si>
  <si>
    <t>3976</t>
  </si>
  <si>
    <t>1394</t>
  </si>
  <si>
    <t>4194</t>
  </si>
  <si>
    <t>0444</t>
  </si>
  <si>
    <t>3631</t>
  </si>
  <si>
    <t>4814</t>
  </si>
  <si>
    <t>3431</t>
  </si>
  <si>
    <t>VELHA</t>
  </si>
  <si>
    <t>3639</t>
  </si>
  <si>
    <t>1316</t>
  </si>
  <si>
    <t>2122</t>
  </si>
  <si>
    <t>0929</t>
  </si>
  <si>
    <t>4511</t>
  </si>
  <si>
    <t>SBN QUADRA 1 BLC F LOJA 1 TERREO   LOJA 1 SOBRELOJA</t>
  </si>
  <si>
    <t>0258</t>
  </si>
  <si>
    <t>0509</t>
  </si>
  <si>
    <t>0816</t>
  </si>
  <si>
    <t>CLS 210 BLC A   LJ 38</t>
  </si>
  <si>
    <t>0527</t>
  </si>
  <si>
    <t>4334</t>
  </si>
  <si>
    <t>0579</t>
  </si>
  <si>
    <t>3432</t>
  </si>
  <si>
    <t>3708</t>
  </si>
  <si>
    <t>3882</t>
  </si>
  <si>
    <t>3642</t>
  </si>
  <si>
    <t>0623</t>
  </si>
  <si>
    <t>PRAIA DE BELAS</t>
  </si>
  <si>
    <t>4939</t>
  </si>
  <si>
    <t>4331</t>
  </si>
  <si>
    <t>1767</t>
  </si>
  <si>
    <t>4878</t>
  </si>
  <si>
    <t>R1-172535</t>
  </si>
  <si>
    <t>SC262553001</t>
  </si>
  <si>
    <t>AREA MEIO FLORIANOPOLIS</t>
  </si>
  <si>
    <t>2625</t>
  </si>
  <si>
    <t>88025-220</t>
  </si>
  <si>
    <t>Pça Quinze de Novembro, 30</t>
  </si>
  <si>
    <t>3649</t>
  </si>
  <si>
    <t>0481</t>
  </si>
  <si>
    <t>1627</t>
  </si>
  <si>
    <t>0496</t>
  </si>
  <si>
    <t>RUA ARISTILIANO RAMOS</t>
  </si>
  <si>
    <t>78.053-734</t>
  </si>
  <si>
    <t>MORADA DO OURO</t>
  </si>
  <si>
    <t>3712</t>
  </si>
  <si>
    <t>1644</t>
  </si>
  <si>
    <t>0417</t>
  </si>
  <si>
    <t>1877</t>
  </si>
  <si>
    <t>2225</t>
  </si>
  <si>
    <t>3419</t>
  </si>
  <si>
    <t>0688</t>
  </si>
  <si>
    <t>1727</t>
  </si>
  <si>
    <t>4343</t>
  </si>
  <si>
    <t>4429</t>
  </si>
  <si>
    <t>3521</t>
  </si>
  <si>
    <t>PASSA VINTE</t>
  </si>
  <si>
    <t>3060</t>
  </si>
  <si>
    <t>AVENIDA PRESIDENTE DUTRA</t>
  </si>
  <si>
    <t>4941</t>
  </si>
  <si>
    <t>SAO FRANCISCO DE GOIAS</t>
  </si>
  <si>
    <t>0998</t>
  </si>
  <si>
    <t>3626</t>
  </si>
  <si>
    <t>3438</t>
  </si>
  <si>
    <t>75.460-000</t>
  </si>
  <si>
    <t>NEROPOLIS</t>
  </si>
  <si>
    <t>2893</t>
  </si>
  <si>
    <t>SHIS QI 9/11 BLC K   LOTE 5 A 7</t>
  </si>
  <si>
    <t>0871</t>
  </si>
  <si>
    <t>AVENIDA TOCANTINS</t>
  </si>
  <si>
    <t>3629</t>
  </si>
  <si>
    <t>0010</t>
  </si>
  <si>
    <t>0432</t>
  </si>
  <si>
    <t>4419</t>
  </si>
  <si>
    <t>2876</t>
  </si>
  <si>
    <t>4746</t>
  </si>
  <si>
    <t>95555-000</t>
  </si>
  <si>
    <t>0007</t>
  </si>
  <si>
    <t xml:space="preserve">SEPN 509 CJT C  </t>
  </si>
  <si>
    <t>0987</t>
  </si>
  <si>
    <t>3257</t>
  </si>
  <si>
    <t>3461</t>
  </si>
  <si>
    <t>4783</t>
  </si>
  <si>
    <t>2289</t>
  </si>
  <si>
    <t>CAMAQUA</t>
  </si>
  <si>
    <t>3383</t>
  </si>
  <si>
    <t>4651</t>
  </si>
  <si>
    <t>0471</t>
  </si>
  <si>
    <t>4726</t>
  </si>
  <si>
    <t>3655</t>
  </si>
  <si>
    <t>3620</t>
  </si>
  <si>
    <t>3667</t>
  </si>
  <si>
    <t>1588</t>
  </si>
  <si>
    <t>4395</t>
  </si>
  <si>
    <t>R1-172898</t>
  </si>
  <si>
    <t>PR469201001</t>
  </si>
  <si>
    <t>SAA AG. SANTO ANTONIO DO SUDOESTE</t>
  </si>
  <si>
    <t>Rua Presidente Vargas</t>
  </si>
  <si>
    <t>R1-172899</t>
  </si>
  <si>
    <t>PR060221001</t>
  </si>
  <si>
    <t>SAA PAT FORUM PATO BRANCO</t>
  </si>
  <si>
    <t>85505-000</t>
  </si>
  <si>
    <t xml:space="preserve">NUM 55 </t>
  </si>
  <si>
    <t>R1-172901</t>
  </si>
  <si>
    <t>PR441701001</t>
  </si>
  <si>
    <t>SAA AG. JAGUAPITA</t>
  </si>
  <si>
    <t>86610-000</t>
  </si>
  <si>
    <t>Av parana</t>
  </si>
  <si>
    <t>NUM 210</t>
  </si>
  <si>
    <t>Jaguapitã</t>
  </si>
  <si>
    <t>R1-172904</t>
  </si>
  <si>
    <t>PR440401001</t>
  </si>
  <si>
    <t>SAA AG. TIBAGI</t>
  </si>
  <si>
    <t>84300-000</t>
  </si>
  <si>
    <t>Praça Leopoldo Mercer</t>
  </si>
  <si>
    <t>NUM 126</t>
  </si>
  <si>
    <t>Tibagi</t>
  </si>
  <si>
    <t xml:space="preserve">R. dos Andradas </t>
  </si>
  <si>
    <t>1444</t>
  </si>
  <si>
    <t>R1-172906</t>
  </si>
  <si>
    <t>SC491801001</t>
  </si>
  <si>
    <t xml:space="preserve">SAA AG. RUA ALBANO SCHMIDT </t>
  </si>
  <si>
    <t>89205-098</t>
  </si>
  <si>
    <t>R. Albano Schimidt, 1566</t>
  </si>
  <si>
    <t>R1-172908</t>
  </si>
  <si>
    <t>PR056921001</t>
  </si>
  <si>
    <t>SAA PAT FORUM CIANORTE</t>
  </si>
  <si>
    <t>NUM. 300</t>
  </si>
  <si>
    <t>R1-172909</t>
  </si>
  <si>
    <t>PR286421001</t>
  </si>
  <si>
    <t>SAA PAT FORUM FAZENDA RIO GRANDE</t>
  </si>
  <si>
    <t>Av. das Araucarias</t>
  </si>
  <si>
    <t>NUM. 86</t>
  </si>
  <si>
    <t>R1-172910</t>
  </si>
  <si>
    <t>PR040621001</t>
  </si>
  <si>
    <t>SAA PAT FORUM SAO JOSE DOS PINHAIS</t>
  </si>
  <si>
    <t>83005-570</t>
  </si>
  <si>
    <t>Rua João Angelo Cordeiro</t>
  </si>
  <si>
    <t>R1-172911</t>
  </si>
  <si>
    <t>PR039921001</t>
  </si>
  <si>
    <t>SAA PAT FORUM PARANAVAI</t>
  </si>
  <si>
    <t>87705-140</t>
  </si>
  <si>
    <t>Avenida Parana</t>
  </si>
  <si>
    <t>NUM. 1422</t>
  </si>
  <si>
    <t>Jardim América</t>
  </si>
  <si>
    <t>R1-172912</t>
  </si>
  <si>
    <t>PR038621001</t>
  </si>
  <si>
    <t>SAA PAT FORUM CAMPO MOURAO</t>
  </si>
  <si>
    <t>87300-020</t>
  </si>
  <si>
    <t>AVENIDA JOSÉ CUSTÓDIO DE OLIVEIRA</t>
  </si>
  <si>
    <t>2065</t>
  </si>
  <si>
    <t>R1-172913</t>
  </si>
  <si>
    <t>SC487701001</t>
  </si>
  <si>
    <t>SAA AG. SÃO VICENTE DO ITAJAÍ</t>
  </si>
  <si>
    <t>88309-201</t>
  </si>
  <si>
    <t>R. Estefano José Vanolli, 493</t>
  </si>
  <si>
    <t>R1-172914</t>
  </si>
  <si>
    <t>GO450101001</t>
  </si>
  <si>
    <t>SAA AG. VALPARAISO CENTRO</t>
  </si>
  <si>
    <t>72876-030</t>
  </si>
  <si>
    <t>QUADRA 10 LOTE 41 LOJAS 01 E 02  1° PAVIMENTO</t>
  </si>
  <si>
    <t>Valparaiso I - Etapa A</t>
  </si>
  <si>
    <t>Valparaíso de Goiás</t>
  </si>
  <si>
    <t>R1-172915</t>
  </si>
  <si>
    <t>SC001901001</t>
  </si>
  <si>
    <t>SAA AG. FAXINAL DOS GUEDES</t>
  </si>
  <si>
    <t>89694-000</t>
  </si>
  <si>
    <t>Faxinal dos Guedes</t>
  </si>
  <si>
    <t>R1-172917</t>
  </si>
  <si>
    <t>GO450001001</t>
  </si>
  <si>
    <t>SAA AG. FORMOSINHA</t>
  </si>
  <si>
    <t>4500</t>
  </si>
  <si>
    <t>73813-010</t>
  </si>
  <si>
    <t xml:space="preserve">Av. Brasília </t>
  </si>
  <si>
    <t>Formosinha</t>
  </si>
  <si>
    <t>Formosa</t>
  </si>
  <si>
    <t>R1-172919</t>
  </si>
  <si>
    <t>PR038921002</t>
  </si>
  <si>
    <t>SAA PAT FORUM GUARAPUAVA</t>
  </si>
  <si>
    <t>85070-180</t>
  </si>
  <si>
    <t>NUM. 500</t>
  </si>
  <si>
    <t>Santana</t>
  </si>
  <si>
    <t>R1-172920</t>
  </si>
  <si>
    <t>PR026401001</t>
  </si>
  <si>
    <t>SAA AG. CLEVELANDIA</t>
  </si>
  <si>
    <t>85530-000</t>
  </si>
  <si>
    <t>Avenida Nossa Senhora da Luz</t>
  </si>
  <si>
    <t>1336</t>
  </si>
  <si>
    <t>Clevelândia</t>
  </si>
  <si>
    <t>R1-172921</t>
  </si>
  <si>
    <t>PR494301001</t>
  </si>
  <si>
    <t>SAA AG. MARRECAS</t>
  </si>
  <si>
    <t>Av. Júlio Assis Cavalheiro</t>
  </si>
  <si>
    <t>1337</t>
  </si>
  <si>
    <t>R1-172922</t>
  </si>
  <si>
    <t>PR038021001</t>
  </si>
  <si>
    <t>SAA PAT FORUM ARAPONGAS</t>
  </si>
  <si>
    <t>86701-270</t>
  </si>
  <si>
    <t>R. Íbis</t>
  </si>
  <si>
    <t>888</t>
  </si>
  <si>
    <t>Arapongas</t>
  </si>
  <si>
    <t>R1-172923</t>
  </si>
  <si>
    <t>SC054901001</t>
  </si>
  <si>
    <t>SAA AG. SAO DOMINGOS</t>
  </si>
  <si>
    <t>Rua Orlando Ferreira</t>
  </si>
  <si>
    <t>393</t>
  </si>
  <si>
    <t>Machados</t>
  </si>
  <si>
    <t>Navegantes</t>
  </si>
  <si>
    <t>R1-172925</t>
  </si>
  <si>
    <t>RS481201001</t>
  </si>
  <si>
    <t>SAA AG. BAIRRO LIBERDADE</t>
  </si>
  <si>
    <t>4812</t>
  </si>
  <si>
    <t>93320-650</t>
  </si>
  <si>
    <t>R. Alvear</t>
  </si>
  <si>
    <t>194 - Bairro Industrial</t>
  </si>
  <si>
    <t>Santo Afonso</t>
  </si>
  <si>
    <t>Novo Hamburgo</t>
  </si>
  <si>
    <t>R1-172926</t>
  </si>
  <si>
    <t>PR057901001</t>
  </si>
  <si>
    <t>SAA AG. NOVA AURORA</t>
  </si>
  <si>
    <t>85410-000</t>
  </si>
  <si>
    <t>Avenida São Luiz</t>
  </si>
  <si>
    <t>382</t>
  </si>
  <si>
    <t>Jardim Nova Aurora</t>
  </si>
  <si>
    <t>Nova Aurora</t>
  </si>
  <si>
    <t>95670-000</t>
  </si>
  <si>
    <t>Gramado</t>
  </si>
  <si>
    <t>R1-172928</t>
  </si>
  <si>
    <t>PR385101001</t>
  </si>
  <si>
    <t>SAA AG. VEST MODA</t>
  </si>
  <si>
    <t>87209-052</t>
  </si>
  <si>
    <t>Avenida Goiás</t>
  </si>
  <si>
    <t>1384</t>
  </si>
  <si>
    <t>Zona 3</t>
  </si>
  <si>
    <t>R1-172930</t>
  </si>
  <si>
    <t>PR036821001</t>
  </si>
  <si>
    <t>SAA PAT  MINISTERIO PUBLICO</t>
  </si>
  <si>
    <t>80530-230</t>
  </si>
  <si>
    <t xml:space="preserve">R. Marechal Hermes </t>
  </si>
  <si>
    <t>NUM 751</t>
  </si>
  <si>
    <t>R1-172931</t>
  </si>
  <si>
    <t>PR384901001</t>
  </si>
  <si>
    <t>SAA AG.  CATEDRAL MARINGA</t>
  </si>
  <si>
    <t>3849</t>
  </si>
  <si>
    <t>87010-000</t>
  </si>
  <si>
    <t>Av. Cerro Azul</t>
  </si>
  <si>
    <t>51</t>
  </si>
  <si>
    <t>Zona 02</t>
  </si>
  <si>
    <t>R1-172932</t>
  </si>
  <si>
    <t>PR038521002</t>
  </si>
  <si>
    <t>SAA PAT FORUM CAMPO LARGO</t>
  </si>
  <si>
    <t>83601-460</t>
  </si>
  <si>
    <t>R. Joanim Stroparo</t>
  </si>
  <si>
    <t>01</t>
  </si>
  <si>
    <t>Vila Bancária</t>
  </si>
  <si>
    <t>Campo Largo</t>
  </si>
  <si>
    <t>R1-172934</t>
  </si>
  <si>
    <t>PR469221001</t>
  </si>
  <si>
    <t>SAA PAT BARRACAO</t>
  </si>
  <si>
    <t>85700-000</t>
  </si>
  <si>
    <t>Avenida Brasília</t>
  </si>
  <si>
    <t>R1-172936</t>
  </si>
  <si>
    <t>RS480901001</t>
  </si>
  <si>
    <t>SAA AG. ARROIO GRANDE</t>
  </si>
  <si>
    <t>4809</t>
  </si>
  <si>
    <t>96330-000</t>
  </si>
  <si>
    <t>Rua Dr. Monteiro</t>
  </si>
  <si>
    <t>Nº 209</t>
  </si>
  <si>
    <t>Arroio Grande</t>
  </si>
  <si>
    <t>R1-172937</t>
  </si>
  <si>
    <t>PR384701001</t>
  </si>
  <si>
    <t>SAA AG. CAPITAO INDIO BANDEIRA</t>
  </si>
  <si>
    <t>87301-000</t>
  </si>
  <si>
    <t xml:space="preserve">Av. Capitão Índio Bandeira </t>
  </si>
  <si>
    <t>901</t>
  </si>
  <si>
    <t>R1-172938</t>
  </si>
  <si>
    <t>PR286321001</t>
  </si>
  <si>
    <t>SAA PAT FORUM ALMIRANTE TAMANDARE,</t>
  </si>
  <si>
    <t>83501-600</t>
  </si>
  <si>
    <t>Rua João Baptista de Siqueira</t>
  </si>
  <si>
    <t>NUM 282</t>
  </si>
  <si>
    <t>Santa Terezinha</t>
  </si>
  <si>
    <t>R1-172939</t>
  </si>
  <si>
    <t>SC472101001</t>
  </si>
  <si>
    <t>SAA AG. GAROPABA</t>
  </si>
  <si>
    <t>88495-000</t>
  </si>
  <si>
    <t>Praça Governador Ivo Silveira</t>
  </si>
  <si>
    <t>Garopaba</t>
  </si>
  <si>
    <t>R1-172940</t>
  </si>
  <si>
    <t>RO474501001</t>
  </si>
  <si>
    <t>SAA AG.  NOVA MAMORE</t>
  </si>
  <si>
    <t>4745</t>
  </si>
  <si>
    <t>76857-000</t>
  </si>
  <si>
    <t>AV ANTONIO MATOS PIEDADE</t>
  </si>
  <si>
    <t>Nova Mamoré</t>
  </si>
  <si>
    <t>R1-172941</t>
  </si>
  <si>
    <t>GO108801001</t>
  </si>
  <si>
    <t>SAA AG. AGUAS LINDAS SHOPPING</t>
  </si>
  <si>
    <t>72915-705</t>
  </si>
  <si>
    <t xml:space="preserve">S/N – QUADRA 00 – LOTE 6B2 </t>
  </si>
  <si>
    <t>Mansões Centro Oeste</t>
  </si>
  <si>
    <t>R1-172942</t>
  </si>
  <si>
    <t>SC109601001</t>
  </si>
  <si>
    <t>SAA AG. BALNEARIO PICARRAS</t>
  </si>
  <si>
    <t>88380-000</t>
  </si>
  <si>
    <t>Rua Antonio Martinho Telles</t>
  </si>
  <si>
    <t>64</t>
  </si>
  <si>
    <t>Balneário Piçarras</t>
  </si>
  <si>
    <t>R1-172945</t>
  </si>
  <si>
    <t>PR139801001</t>
  </si>
  <si>
    <t>SAA AG. ITAPERUCU</t>
  </si>
  <si>
    <t>83560-000</t>
  </si>
  <si>
    <t>Av crispim f de siqueira</t>
  </si>
  <si>
    <t>NUM 851</t>
  </si>
  <si>
    <t>Itaperuçu</t>
  </si>
  <si>
    <t>Av. Independência</t>
  </si>
  <si>
    <t>Santa Cruz do Sul</t>
  </si>
  <si>
    <t>Centro Histórico</t>
  </si>
  <si>
    <t>R1-172952</t>
  </si>
  <si>
    <t>PR038021002</t>
  </si>
  <si>
    <t>SAA PAT JUSTICA DO TRABALHO DE ARAPONGAS</t>
  </si>
  <si>
    <t>86701-260</t>
  </si>
  <si>
    <t>R. Hárpia</t>
  </si>
  <si>
    <t>405</t>
  </si>
  <si>
    <t>R1-172953</t>
  </si>
  <si>
    <t>PR038121002</t>
  </si>
  <si>
    <t>SAA PAT JUSTICA DO TRABALHO ARAUCARIA</t>
  </si>
  <si>
    <t>83704-305</t>
  </si>
  <si>
    <t>RUA ALFRED CHARVET</t>
  </si>
  <si>
    <t>862</t>
  </si>
  <si>
    <t>R1-172954</t>
  </si>
  <si>
    <t>PR038121003</t>
  </si>
  <si>
    <t>SAA PAT FORUM ARAUCARIA</t>
  </si>
  <si>
    <t>83703-276</t>
  </si>
  <si>
    <t>RUA FRANCISCO DRANKA</t>
  </si>
  <si>
    <t>991</t>
  </si>
  <si>
    <t>R1-172955</t>
  </si>
  <si>
    <t>PR038821001</t>
  </si>
  <si>
    <t>SAA PAT FORUM CORNELIO PROCÓPIO</t>
  </si>
  <si>
    <t>86300-000</t>
  </si>
  <si>
    <t>881</t>
  </si>
  <si>
    <t>Cornélio Procópio</t>
  </si>
  <si>
    <t>R1-172956</t>
  </si>
  <si>
    <t>PR039121001</t>
  </si>
  <si>
    <t>SAA PAT FORUM JACAREZINHO</t>
  </si>
  <si>
    <t>Rua Dr. Salomão Abdalla</t>
  </si>
  <si>
    <t>268</t>
  </si>
  <si>
    <t>Nova Jacarezinho</t>
  </si>
  <si>
    <t>R1-172957</t>
  </si>
  <si>
    <t>PR040521001</t>
  </si>
  <si>
    <t>SAA PAT JUSTICA DO TRABALHO DE STO. ANTONIO DA PLATINA</t>
  </si>
  <si>
    <t>167</t>
  </si>
  <si>
    <t>R1-172958</t>
  </si>
  <si>
    <t>PR086521001</t>
  </si>
  <si>
    <t>SAA PAT JUSTICA DO TRABALHO DE NOVA ESPERANCA</t>
  </si>
  <si>
    <t>PRAÇA DESEMBARGADOR ANTONIO FRANCO FERREIRA</t>
  </si>
  <si>
    <t>236</t>
  </si>
  <si>
    <t>R1-172959</t>
  </si>
  <si>
    <t>PR391521002</t>
  </si>
  <si>
    <t>SAA PAT FORUM PINHAIS</t>
  </si>
  <si>
    <t>83323-240</t>
  </si>
  <si>
    <t>Rua 22 de Abril</t>
  </si>
  <si>
    <t>R1-172960</t>
  </si>
  <si>
    <t>PR335311001</t>
  </si>
  <si>
    <t>SAA PAB JUSTICA DO TRABALHO DE  CAMBE</t>
  </si>
  <si>
    <t>3353</t>
  </si>
  <si>
    <t>86191-010</t>
  </si>
  <si>
    <t xml:space="preserve">RUA DA ESPERANCA NUM 360  </t>
  </si>
  <si>
    <t>360</t>
  </si>
  <si>
    <t>Jardim Alvorada</t>
  </si>
  <si>
    <t>R1-172961</t>
  </si>
  <si>
    <t>PR186101001</t>
  </si>
  <si>
    <t>SAA AG. JARDIM INDEPENDENCIA</t>
  </si>
  <si>
    <t>87113-300</t>
  </si>
  <si>
    <t>Av. Deputado Borsari Neto</t>
  </si>
  <si>
    <t>NUM 337</t>
  </si>
  <si>
    <t>Jardim Independência</t>
  </si>
  <si>
    <t>R1-172962</t>
  </si>
  <si>
    <t>SC462501001</t>
  </si>
  <si>
    <t>SAA AG. CANASVIEIRAS</t>
  </si>
  <si>
    <t>88054-210</t>
  </si>
  <si>
    <t>R. Hypólito Gregório Pereira</t>
  </si>
  <si>
    <t>Canasvieiras</t>
  </si>
  <si>
    <t>R1-172963</t>
  </si>
  <si>
    <t>PR197001001</t>
  </si>
  <si>
    <t>SAA AG. MARMELEIRO</t>
  </si>
  <si>
    <t>85615-000</t>
  </si>
  <si>
    <t>RUA LAURINDO CRESTANI</t>
  </si>
  <si>
    <t>NUM 85</t>
  </si>
  <si>
    <t>Marmeleiro</t>
  </si>
  <si>
    <t>R1-172964</t>
  </si>
  <si>
    <t>GO189901001</t>
  </si>
  <si>
    <t>SAA AG. JARDIM INGA</t>
  </si>
  <si>
    <t>1899</t>
  </si>
  <si>
    <t>72850-010</t>
  </si>
  <si>
    <t>AVENIDA LUCENA RORIZ Q 101   LOTE 16</t>
  </si>
  <si>
    <t>Q 101 - LOTE 16</t>
  </si>
  <si>
    <t>Jardim do Ingá</t>
  </si>
  <si>
    <t>R1-172965</t>
  </si>
  <si>
    <t>PR096721001</t>
  </si>
  <si>
    <t>SAA PAT PM DE SANTA ISABEL DO IVAI</t>
  </si>
  <si>
    <t>87910-000</t>
  </si>
  <si>
    <t>Avenida Gustavo Brigagão</t>
  </si>
  <si>
    <t>NUM - 1650</t>
  </si>
  <si>
    <t>Santa Isabel do Ivaí</t>
  </si>
  <si>
    <t>71936-250</t>
  </si>
  <si>
    <t>R1-172968</t>
  </si>
  <si>
    <t>PR057021001</t>
  </si>
  <si>
    <t>SAA PAT PM PEROLA</t>
  </si>
  <si>
    <t>87540-000</t>
  </si>
  <si>
    <t>Avenida Pérola Byington,</t>
  </si>
  <si>
    <t>NUM 1800</t>
  </si>
  <si>
    <t>Pérola</t>
  </si>
  <si>
    <t>R1-172969</t>
  </si>
  <si>
    <t>DF105711001</t>
  </si>
  <si>
    <t xml:space="preserve">SAA PAB ABIN </t>
  </si>
  <si>
    <t>70610-200</t>
  </si>
  <si>
    <t xml:space="preserve"> AREA 05 QUADRA 01 BLOCO O/1 </t>
  </si>
  <si>
    <t>Setores Complementares</t>
  </si>
  <si>
    <t>R1-172970</t>
  </si>
  <si>
    <t>RS311321001</t>
  </si>
  <si>
    <t>SAA PAT JUSTICA FEDERAL ERECHIM</t>
  </si>
  <si>
    <t>99700-000</t>
  </si>
  <si>
    <t>Av. Clementina Rossi</t>
  </si>
  <si>
    <t>NUM -95</t>
  </si>
  <si>
    <t>Erechim</t>
  </si>
  <si>
    <t>R1-172972</t>
  </si>
  <si>
    <t>PR038621003</t>
  </si>
  <si>
    <t>SAA PAT PM DE IRETAMA</t>
  </si>
  <si>
    <t>87280-000</t>
  </si>
  <si>
    <t>RUA OSCAR GAUER KHUNN</t>
  </si>
  <si>
    <t>NUM 174</t>
  </si>
  <si>
    <t>Iretama</t>
  </si>
  <si>
    <t>R1-172973</t>
  </si>
  <si>
    <t>PR040421001</t>
  </si>
  <si>
    <t>SAA PAT  FORUM ROLANDIA</t>
  </si>
  <si>
    <t>Av. Presidente Bernardes</t>
  </si>
  <si>
    <t>NUM 723</t>
  </si>
  <si>
    <t>R1-172974</t>
  </si>
  <si>
    <t>PR040321001</t>
  </si>
  <si>
    <t>SAA PAT PREFEITURA MUNICIPAL DE CAMPO DO TENENTE</t>
  </si>
  <si>
    <t>83870-000</t>
  </si>
  <si>
    <t>Av miguel komarchewski</t>
  </si>
  <si>
    <t>NUM -1170</t>
  </si>
  <si>
    <t>Campo do Tenente</t>
  </si>
  <si>
    <t>R1-172975</t>
  </si>
  <si>
    <t>MT085433001</t>
  </si>
  <si>
    <t xml:space="preserve">CAV TRT SINOP/MTOP </t>
  </si>
  <si>
    <t>78556-272</t>
  </si>
  <si>
    <t>Av Dos Ingás 2700</t>
  </si>
  <si>
    <t>PREDIO DO TRT SINOP</t>
  </si>
  <si>
    <t>Sinop</t>
  </si>
  <si>
    <t>R1-172976</t>
  </si>
  <si>
    <t>MT085433002</t>
  </si>
  <si>
    <t>SAA CAV PREFEITURA MUNICIPAL DE SINOP</t>
  </si>
  <si>
    <t>78550-047</t>
  </si>
  <si>
    <t>Av das embaúbas 1303</t>
  </si>
  <si>
    <t>PREDIO DA PREFEITURA MUNICIPAL</t>
  </si>
  <si>
    <t>R1-172977</t>
  </si>
  <si>
    <t>SP756273001</t>
  </si>
  <si>
    <t>TECNOLOGIA DA INFORMACAO</t>
  </si>
  <si>
    <t>7562</t>
  </si>
  <si>
    <t>70636  000</t>
  </si>
  <si>
    <t>GRANJA TORTO LT 03</t>
  </si>
  <si>
    <t>GRANJA DO TORTO</t>
  </si>
  <si>
    <t>R1-172978</t>
  </si>
  <si>
    <t>GO230701001</t>
  </si>
  <si>
    <t>SAA AG. POPULAR</t>
  </si>
  <si>
    <t>75903-464</t>
  </si>
  <si>
    <t>R. 76</t>
  </si>
  <si>
    <t>QUADRA 55 – LOTES 05/06</t>
  </si>
  <si>
    <t>Popular</t>
  </si>
  <si>
    <t>R1-172980</t>
  </si>
  <si>
    <t>PR741053001</t>
  </si>
  <si>
    <t>JURIDICO REGIONAL CURITIBA PR</t>
  </si>
  <si>
    <t>7410</t>
  </si>
  <si>
    <t>80410-201</t>
  </si>
  <si>
    <t>R VIS DE NASCAR 1440</t>
  </si>
  <si>
    <t>ANDAR 21</t>
  </si>
  <si>
    <t>R1-172982</t>
  </si>
  <si>
    <t xml:space="preserve">PR741053002 </t>
  </si>
  <si>
    <t>R1-172983</t>
  </si>
  <si>
    <t>RS046033002</t>
  </si>
  <si>
    <t>PA JT CAMAQUA</t>
  </si>
  <si>
    <t>96.785-186</t>
  </si>
  <si>
    <t>R olavo moraes</t>
  </si>
  <si>
    <t>240</t>
  </si>
  <si>
    <t>R1-172984</t>
  </si>
  <si>
    <t>RS050131001</t>
  </si>
  <si>
    <t>SAA CAV JUSTIÇA DO TRABALHO SANTA MARIA</t>
  </si>
  <si>
    <t>97050-001</t>
  </si>
  <si>
    <t xml:space="preserve">R. do Acampamento </t>
  </si>
  <si>
    <t>NÚMERO  45</t>
  </si>
  <si>
    <t>Santa Maria</t>
  </si>
  <si>
    <t>R1-172985</t>
  </si>
  <si>
    <t>PR398421002</t>
  </si>
  <si>
    <t>SAA PAT FORUM MATEUS LEME</t>
  </si>
  <si>
    <t xml:space="preserve">NUM 1470 </t>
  </si>
  <si>
    <t>R1-172986</t>
  </si>
  <si>
    <t>RS047833001</t>
  </si>
  <si>
    <t>478 CAV PM GRAVATAI (CASM)</t>
  </si>
  <si>
    <t>94010-011</t>
  </si>
  <si>
    <t>R. Anápio Gomes - lado ímpar</t>
  </si>
  <si>
    <t>R1-172987</t>
  </si>
  <si>
    <t>RS045633001</t>
  </si>
  <si>
    <t>456 CAV PREFEITURA MUNICIPAL DE BAGE</t>
  </si>
  <si>
    <t>96400-040</t>
  </si>
  <si>
    <t>R. Caetano Gonçalves</t>
  </si>
  <si>
    <t>Bagé</t>
  </si>
  <si>
    <t>R1-172988</t>
  </si>
  <si>
    <t>SC041523002</t>
  </si>
  <si>
    <t>PAT PM CRICIUMA</t>
  </si>
  <si>
    <t>88804-050</t>
  </si>
  <si>
    <t>R. Domenico Sônego</t>
  </si>
  <si>
    <t>542</t>
  </si>
  <si>
    <t>Santa Bárbara</t>
  </si>
  <si>
    <t>R1-172989</t>
  </si>
  <si>
    <t>SC041023001</t>
  </si>
  <si>
    <t>PAT PM GRAVATAL</t>
  </si>
  <si>
    <t>88735-000</t>
  </si>
  <si>
    <t>R. Engenheiro Annes Gualberto</t>
  </si>
  <si>
    <t>121</t>
  </si>
  <si>
    <t>Gravatal</t>
  </si>
  <si>
    <t>R1-172990</t>
  </si>
  <si>
    <t>SC289611002</t>
  </si>
  <si>
    <t>SAA AG. DIONÍSIO CERQUEIRA</t>
  </si>
  <si>
    <t>89950-000</t>
  </si>
  <si>
    <t>R pres vargas</t>
  </si>
  <si>
    <t>N.º 610</t>
  </si>
  <si>
    <t>Dionísio Cerqueira</t>
  </si>
  <si>
    <t>R1-172991</t>
  </si>
  <si>
    <t>SC042083001</t>
  </si>
  <si>
    <t>PAT PM LAGES</t>
  </si>
  <si>
    <t>88501-900</t>
  </si>
  <si>
    <t>NUM 13</t>
  </si>
  <si>
    <t>80530-000</t>
  </si>
  <si>
    <t>R1-172998</t>
  </si>
  <si>
    <t>SC041083001</t>
  </si>
  <si>
    <t>PAT JUSTIÇA DO TRABALHO DE TUBARÃO</t>
  </si>
  <si>
    <t>88704-901</t>
  </si>
  <si>
    <t xml:space="preserve">AVENIDA EXPEDICIONÁRIO JOSÉ PEDRO COELHO, NUM 1025  </t>
  </si>
  <si>
    <t>R1-173002</t>
  </si>
  <si>
    <t>PR628953001</t>
  </si>
  <si>
    <t>REJUR/CV - JURIDICO REGIONAL CASCAVEL</t>
  </si>
  <si>
    <t>6289</t>
  </si>
  <si>
    <t>85810-070</t>
  </si>
  <si>
    <t>R1-173004</t>
  </si>
  <si>
    <t>DF541033001</t>
  </si>
  <si>
    <t>GEPUP - Matriz 1</t>
  </si>
  <si>
    <t>5410</t>
  </si>
  <si>
    <t>70070-140</t>
  </si>
  <si>
    <t xml:space="preserve">SBS QUADRA 4 LOTE 3/4  </t>
  </si>
  <si>
    <t>LOTE 3/4</t>
  </si>
  <si>
    <t>R1-173005</t>
  </si>
  <si>
    <t>PR368353001</t>
  </si>
  <si>
    <t>SR Campos Gerais</t>
  </si>
  <si>
    <t>3683</t>
  </si>
  <si>
    <t>84010-260</t>
  </si>
  <si>
    <t>R Francisco Ribas</t>
  </si>
  <si>
    <t>num 200</t>
  </si>
  <si>
    <t>R1-173006</t>
  </si>
  <si>
    <t>DF725953001</t>
  </si>
  <si>
    <t>OPERACOES TI BRASILIA, DF</t>
  </si>
  <si>
    <t>7259</t>
  </si>
  <si>
    <t>70750-544</t>
  </si>
  <si>
    <t xml:space="preserve"> SEPN 511, BLC D - LOTES 4/5 - ED DATAMEC - TERREO</t>
  </si>
  <si>
    <t>TERREO</t>
  </si>
  <si>
    <t>R1-173008</t>
  </si>
  <si>
    <t>DF392013001</t>
  </si>
  <si>
    <t>PA TRT 513 NORTE</t>
  </si>
  <si>
    <t>3920</t>
  </si>
  <si>
    <t>70760-522</t>
  </si>
  <si>
    <t>SEPN 513 BLC B   LOTES 02/03</t>
  </si>
  <si>
    <t>TRIBUNAL REGIONAL DO TRABALHO DA 10ª REGIAO</t>
  </si>
  <si>
    <t>R1-173009</t>
  </si>
  <si>
    <t>DF739033001</t>
  </si>
  <si>
    <t>CEDES</t>
  </si>
  <si>
    <t>7390</t>
  </si>
  <si>
    <t>SEPN 512 LOTE 9/10   CONJ. C</t>
  </si>
  <si>
    <t xml:space="preserve"> 2 ANDAR</t>
  </si>
  <si>
    <t>R1-173013</t>
  </si>
  <si>
    <t xml:space="preserve">DF539533002 </t>
  </si>
  <si>
    <t>GEFIN - SPB</t>
  </si>
  <si>
    <t>5395</t>
  </si>
  <si>
    <t>70070-030</t>
  </si>
  <si>
    <t>SBS QUADRA 4 LOTE 3/4   2 ANDAR - ED MATRIZ I</t>
  </si>
  <si>
    <t xml:space="preserve"> 7º andar</t>
  </si>
  <si>
    <t>Setor de Autarquias Sul</t>
  </si>
  <si>
    <t>R1-173015</t>
  </si>
  <si>
    <t>PR260833001</t>
  </si>
  <si>
    <t>SR Oeste do PR – Sala das Prefeituras</t>
  </si>
  <si>
    <t>2608</t>
  </si>
  <si>
    <t>85805-010</t>
  </si>
  <si>
    <t>RUA URUGUAI, NUM 260, ANDAR 2</t>
  </si>
  <si>
    <t>R1-173016</t>
  </si>
  <si>
    <t>PR315333001</t>
  </si>
  <si>
    <t>3153 – Ag. Governo do Estado do PR</t>
  </si>
  <si>
    <t>3153</t>
  </si>
  <si>
    <t>AVENIDA CANDIDO DE ABREU, NUM 776, ANDAR 20</t>
  </si>
  <si>
    <t>ANDAR 20</t>
  </si>
  <si>
    <t>R1-173017</t>
  </si>
  <si>
    <t>PR773333001</t>
  </si>
  <si>
    <t>GIDUR Maringá</t>
  </si>
  <si>
    <t>7733</t>
  </si>
  <si>
    <t>87013-050</t>
  </si>
  <si>
    <t>RUA SANTOS DUMONT, NUM 2881, ANDAR 4</t>
  </si>
  <si>
    <t>ANDAR 4</t>
  </si>
  <si>
    <t>R1-173018</t>
  </si>
  <si>
    <t>PR702033001</t>
  </si>
  <si>
    <t>GICOM/CT – Marketing Cultural</t>
  </si>
  <si>
    <t>80010-000</t>
  </si>
  <si>
    <t>RUA JOSE LOUREIRO, NUM 195, ANDAR 6</t>
  </si>
  <si>
    <t xml:space="preserve"> ANDAR 6</t>
  </si>
  <si>
    <t>R1-173019</t>
  </si>
  <si>
    <t>PR744533001</t>
  </si>
  <si>
    <t>GITEC/CT</t>
  </si>
  <si>
    <t>RUA JOSE LOUREIRO, NUM 195, ANDAR 1</t>
  </si>
  <si>
    <t>R1-173025</t>
  </si>
  <si>
    <t>SC316001001</t>
  </si>
  <si>
    <t>SAA AG. GARCIA</t>
  </si>
  <si>
    <t>89022-002</t>
  </si>
  <si>
    <t xml:space="preserve">R. Amazonas </t>
  </si>
  <si>
    <t>2901</t>
  </si>
  <si>
    <t>Garcia</t>
  </si>
  <si>
    <t>R1-173026</t>
  </si>
  <si>
    <t xml:space="preserve">DF580233003 </t>
  </si>
  <si>
    <t>PRESIDENCIA I 21 ANDAR</t>
  </si>
  <si>
    <t>5802</t>
  </si>
  <si>
    <t>SBS QUADRA 4 LOTE 3/4   21 ANDAR</t>
  </si>
  <si>
    <t>21 Andar</t>
  </si>
  <si>
    <t>R1-173028</t>
  </si>
  <si>
    <t>RO183111001</t>
  </si>
  <si>
    <t xml:space="preserve">SAA PAB PREFEITURA MUNICIPAL DE ARIQUEMES </t>
  </si>
  <si>
    <t>76872-854</t>
  </si>
  <si>
    <t>Avenida Tancredo Neves</t>
  </si>
  <si>
    <t>NUM 2166</t>
  </si>
  <si>
    <t>Setor Institucional</t>
  </si>
  <si>
    <t>Ariquemes</t>
  </si>
  <si>
    <t>88220-000</t>
  </si>
  <si>
    <t>Itapema</t>
  </si>
  <si>
    <t>R1-173031</t>
  </si>
  <si>
    <t>PR114821002</t>
  </si>
  <si>
    <t>SAA PAT PM CENTENARIO DO SUL</t>
  </si>
  <si>
    <t>86630-000</t>
  </si>
  <si>
    <t>Pc pe aurelio basso</t>
  </si>
  <si>
    <t>NUM 150</t>
  </si>
  <si>
    <t>Centenário do Sul</t>
  </si>
  <si>
    <t>R1-173033</t>
  </si>
  <si>
    <t>PR038211001</t>
  </si>
  <si>
    <t>SAA PAB PM ANDIRA</t>
  </si>
  <si>
    <t>86380-000</t>
  </si>
  <si>
    <t>Rua Mauro Cardoso de Oliveira</t>
  </si>
  <si>
    <t>Andirá</t>
  </si>
  <si>
    <t>R1-173034</t>
  </si>
  <si>
    <t>PR037321003</t>
  </si>
  <si>
    <t>SAA PAT CREA II</t>
  </si>
  <si>
    <t>82530-010</t>
  </si>
  <si>
    <t xml:space="preserve">Av. Nossa Senhora da Luz </t>
  </si>
  <si>
    <t>NUM 2143</t>
  </si>
  <si>
    <t>Hugo Lange</t>
  </si>
  <si>
    <t>R1-173039</t>
  </si>
  <si>
    <t>GO707123008</t>
  </si>
  <si>
    <t>PA  REMAC GALPAO I</t>
  </si>
  <si>
    <t>7071</t>
  </si>
  <si>
    <t>74985-167</t>
  </si>
  <si>
    <t>RUA 11 NUM 250 ANDAR 7</t>
  </si>
  <si>
    <t>QUADRA 26, AREA I, SALA 01</t>
  </si>
  <si>
    <t>Pólo Empresarial Goiás</t>
  </si>
  <si>
    <t>Aparecida de Goiânia</t>
  </si>
  <si>
    <t>R1-173041</t>
  </si>
  <si>
    <t>DF097303001</t>
  </si>
  <si>
    <t>PA  FORUM DE PLANALTINA</t>
  </si>
  <si>
    <t>73310-100</t>
  </si>
  <si>
    <t>Setor. Administrativo</t>
  </si>
  <si>
    <t>AVENIDA W2 LOTE 420</t>
  </si>
  <si>
    <t>Setor Administrativo</t>
  </si>
  <si>
    <t>Planaltina</t>
  </si>
  <si>
    <t>R1-173042</t>
  </si>
  <si>
    <t xml:space="preserve">DF530253002 </t>
  </si>
  <si>
    <t>Universidade CAIXA - DESENVOLVIMENTO E CAPACITACAO</t>
  </si>
  <si>
    <t>5302</t>
  </si>
  <si>
    <t>70312-000</t>
  </si>
  <si>
    <t>SAUS QUADRA 3 BLC E   6 AND - MATRIZ III</t>
  </si>
  <si>
    <t>R1-173043</t>
  </si>
  <si>
    <t>SC189783001</t>
  </si>
  <si>
    <t>PAT JT JOINVILLE</t>
  </si>
  <si>
    <t>RUA DO PRINCIPE, NUM 31</t>
  </si>
  <si>
    <t>R1-173047</t>
  </si>
  <si>
    <t xml:space="preserve">DF773933003 </t>
  </si>
  <si>
    <t>GICAC ATRIO DOS VITRAIS</t>
  </si>
  <si>
    <t>7739</t>
  </si>
  <si>
    <t>70092-900</t>
  </si>
  <si>
    <t>SBS QUADRA 4 LOTE 3/4   4 ANDAR - ANEXO DA MATRIZ</t>
  </si>
  <si>
    <t xml:space="preserve">ED. MATRIZ I </t>
  </si>
  <si>
    <t>R1-173049</t>
  </si>
  <si>
    <t>PR038521003</t>
  </si>
  <si>
    <t xml:space="preserve">SAA PAT HOSPITAL DO ROCIO </t>
  </si>
  <si>
    <t>83606-177</t>
  </si>
  <si>
    <t>R. Maria Aparecida de Oliveira</t>
  </si>
  <si>
    <t>599</t>
  </si>
  <si>
    <t>Loteamento São Gerônimo</t>
  </si>
  <si>
    <t>R1-173050</t>
  </si>
  <si>
    <t>DF725933001</t>
  </si>
  <si>
    <t>CEPTI/BR 512 NORTE</t>
  </si>
  <si>
    <t>70750-500</t>
  </si>
  <si>
    <t>SAUS QUADRA 5 BLC A LOTE 9/10</t>
  </si>
  <si>
    <t>ED. JOSE ALENCAR</t>
  </si>
  <si>
    <t>R1-173051</t>
  </si>
  <si>
    <t xml:space="preserve">DF756233002 </t>
  </si>
  <si>
    <t xml:space="preserve">ADSL LABORATORIO CETEC </t>
  </si>
  <si>
    <t>70740-521</t>
  </si>
  <si>
    <t>SEPN 507, BLC A</t>
  </si>
  <si>
    <t>R1-173052</t>
  </si>
  <si>
    <t>DF566933001</t>
  </si>
  <si>
    <t>GEGOV07 - Sala dos Prefeitos</t>
  </si>
  <si>
    <t>5669</t>
  </si>
  <si>
    <t>SBS QUADRA 4 LOTE 3/4   3 ANDAR MATRIZ I</t>
  </si>
  <si>
    <t>R1-173054</t>
  </si>
  <si>
    <t>PR398421005</t>
  </si>
  <si>
    <t>SAA PAT FORUM II</t>
  </si>
  <si>
    <t>NUM. 1142</t>
  </si>
  <si>
    <t>R1-173055</t>
  </si>
  <si>
    <t>DF508833001</t>
  </si>
  <si>
    <t>GEPEM</t>
  </si>
  <si>
    <t>5088</t>
  </si>
  <si>
    <t>SEPN 512 CJT C   LOTE 9/10 - 4 AND - ED JOSE ALENCAR</t>
  </si>
  <si>
    <t>ED. DATAMEC</t>
  </si>
  <si>
    <t>R1-173056</t>
  </si>
  <si>
    <t>DF530203001</t>
  </si>
  <si>
    <t>GEDEC - SALA DE INOVAÇÃO</t>
  </si>
  <si>
    <t>UNIVERSIDADE CAIXA</t>
  </si>
  <si>
    <t>R1-173057</t>
  </si>
  <si>
    <t>DF504633001</t>
  </si>
  <si>
    <t>SUNGE - NEG GRANDES EMPRESAS</t>
  </si>
  <si>
    <t>5046</t>
  </si>
  <si>
    <t>SBS QUADRA 4 LOTE 3/4   11 AND - MATRIZ I</t>
  </si>
  <si>
    <t>EDIFICIO SEDE III</t>
  </si>
  <si>
    <t>R1-173058</t>
  </si>
  <si>
    <t xml:space="preserve">DF739033002 </t>
  </si>
  <si>
    <t>CEDES - PROJETO AG. VIRTUAL</t>
  </si>
  <si>
    <t xml:space="preserve">ED. JOSE DE ALENCAR </t>
  </si>
  <si>
    <t>R1-173066</t>
  </si>
  <si>
    <t>DF510633001</t>
  </si>
  <si>
    <t>DEGAN</t>
  </si>
  <si>
    <t>5106</t>
  </si>
  <si>
    <t>SETOR SBS QUADRA 4 LOTE 3/4   14AND</t>
  </si>
  <si>
    <t>LOTE 3/4 - 5 ANDAR</t>
  </si>
  <si>
    <t>R1-173068</t>
  </si>
  <si>
    <t>PR036983001</t>
  </si>
  <si>
    <t xml:space="preserve">PA CÂMARA DOS VEREADORES DE CURITIBA </t>
  </si>
  <si>
    <t>80010-180</t>
  </si>
  <si>
    <t xml:space="preserve">RUA BARÃO DO RIO BRANCO, 583 </t>
  </si>
  <si>
    <t>583</t>
  </si>
  <si>
    <t>CENTRO – CURITIBA/PR</t>
  </si>
  <si>
    <t>3140</t>
  </si>
  <si>
    <t>3784</t>
  </si>
  <si>
    <t>R1-173087</t>
  </si>
  <si>
    <t>PR351183001</t>
  </si>
  <si>
    <t>PAT FORUM CAMPINA GRANDE DO SUL, PR</t>
  </si>
  <si>
    <t>83430-000</t>
  </si>
  <si>
    <t>AV SÃO JOAO, 210</t>
  </si>
  <si>
    <t>R1-173088</t>
  </si>
  <si>
    <t>SC041501003</t>
  </si>
  <si>
    <t>SAA PAB JUSTIÇA DO TRABALHO CRICIÚMA</t>
  </si>
  <si>
    <t>88801500</t>
  </si>
  <si>
    <t>Av. Getúlio Vargas, 361 - Esquina com Rua São José</t>
  </si>
  <si>
    <t>R1-173089</t>
  </si>
  <si>
    <t>PR072601003</t>
  </si>
  <si>
    <t>SAA PAT FÓRUM TOLEDO</t>
  </si>
  <si>
    <t>85900-010</t>
  </si>
  <si>
    <t>R. ALMIRANTE BARROSO</t>
  </si>
  <si>
    <t>3564</t>
  </si>
  <si>
    <t>AV PORTO VELHO</t>
  </si>
  <si>
    <t>4730</t>
  </si>
  <si>
    <t>3557</t>
  </si>
  <si>
    <t>4428</t>
  </si>
  <si>
    <t>4476</t>
  </si>
  <si>
    <t>RUA VENANCIO AIRES</t>
  </si>
  <si>
    <t>3826</t>
  </si>
  <si>
    <t>78.365-000</t>
  </si>
  <si>
    <t>SAPEZAL</t>
  </si>
  <si>
    <t>1872</t>
  </si>
  <si>
    <t>4374</t>
  </si>
  <si>
    <t>3068</t>
  </si>
  <si>
    <t>4434</t>
  </si>
  <si>
    <t>0439</t>
  </si>
  <si>
    <t>3716</t>
  </si>
  <si>
    <t>3691</t>
  </si>
  <si>
    <t>75380-000</t>
  </si>
  <si>
    <t>4873</t>
  </si>
  <si>
    <t>0581</t>
  </si>
  <si>
    <t>78.640-000</t>
  </si>
  <si>
    <t>CANARANA</t>
  </si>
  <si>
    <t>0507</t>
  </si>
  <si>
    <t>3112</t>
  </si>
  <si>
    <t>1735</t>
  </si>
  <si>
    <t>1012</t>
  </si>
  <si>
    <t>0449</t>
  </si>
  <si>
    <t>4657</t>
  </si>
  <si>
    <t>NUCLEO BANDEIRANTE</t>
  </si>
  <si>
    <t>4729</t>
  </si>
  <si>
    <t>0664</t>
  </si>
  <si>
    <t>ESPLANADA DOS MINISTERIOS S/N BLC L   ANEXO I - TERREO</t>
  </si>
  <si>
    <t>3556</t>
  </si>
  <si>
    <t>4611</t>
  </si>
  <si>
    <t>1587</t>
  </si>
  <si>
    <t>0532</t>
  </si>
  <si>
    <t>3445</t>
  </si>
  <si>
    <t>1479</t>
  </si>
  <si>
    <t>AVENIDA RIO VERDE</t>
  </si>
  <si>
    <t>1850</t>
  </si>
  <si>
    <t>1985</t>
  </si>
  <si>
    <t>QUADRA 206 LOTE 6   LJ 1 E 2 - AV RECANDO DAS EMAS</t>
  </si>
  <si>
    <t>0795</t>
  </si>
  <si>
    <t>4431</t>
  </si>
  <si>
    <t>3806</t>
  </si>
  <si>
    <t>0441</t>
  </si>
  <si>
    <t>2975</t>
  </si>
  <si>
    <t>0517</t>
  </si>
  <si>
    <t>3692</t>
  </si>
  <si>
    <t>AVENIDA MANOEL RIBAS</t>
  </si>
  <si>
    <t>4442</t>
  </si>
  <si>
    <t>Telêmaco Borba</t>
  </si>
  <si>
    <t>KOBRASOL</t>
  </si>
  <si>
    <t>4735</t>
  </si>
  <si>
    <t>R1-173671</t>
  </si>
  <si>
    <t>PR430711001</t>
  </si>
  <si>
    <t>SAA PA CIDADE DE PALMITAL</t>
  </si>
  <si>
    <t>4307</t>
  </si>
  <si>
    <t>85270-000</t>
  </si>
  <si>
    <t>R XV DE NOVEMBRO, 704</t>
  </si>
  <si>
    <t>NUM 704</t>
  </si>
  <si>
    <t>4496</t>
  </si>
  <si>
    <t>0485</t>
  </si>
  <si>
    <t>3294</t>
  </si>
  <si>
    <t>R1-173711</t>
  </si>
  <si>
    <t>SC041701004</t>
  </si>
  <si>
    <t>SAA PAT JUSTIÇA DO TRABALHO JARAGUÁ DO SUL</t>
  </si>
  <si>
    <t>89251-700</t>
  </si>
  <si>
    <t xml:space="preserve">Av. Marechal Deodoro da Fonseca </t>
  </si>
  <si>
    <t>Tubarão</t>
  </si>
  <si>
    <t>R1-173820</t>
  </si>
  <si>
    <t>PR629453001</t>
  </si>
  <si>
    <t>JURIDICO REGIONAL LONDRINA, PR</t>
  </si>
  <si>
    <t>6294</t>
  </si>
  <si>
    <t xml:space="preserve"> 86050-460</t>
  </si>
  <si>
    <t>AV MARINGA, 1415</t>
  </si>
  <si>
    <t>GLEBA FAZENDA PALHAN</t>
  </si>
  <si>
    <t>3902</t>
  </si>
  <si>
    <t>1441</t>
  </si>
  <si>
    <t>Av. Castelo Branco</t>
  </si>
  <si>
    <t>num. 528</t>
  </si>
  <si>
    <t>1113</t>
  </si>
  <si>
    <t>num. 128</t>
  </si>
  <si>
    <t>1882</t>
  </si>
  <si>
    <t>ITAGUAI</t>
  </si>
  <si>
    <t>421</t>
  </si>
  <si>
    <t>CORDEIROS</t>
  </si>
  <si>
    <t>3273</t>
  </si>
  <si>
    <t>1065</t>
  </si>
  <si>
    <t>870</t>
  </si>
  <si>
    <t>Santo Antônio</t>
  </si>
  <si>
    <t>SN</t>
  </si>
  <si>
    <t>Nossa Senhora das Graças</t>
  </si>
  <si>
    <t>Brasiléia</t>
  </si>
  <si>
    <t>3115</t>
  </si>
  <si>
    <t>1530</t>
  </si>
  <si>
    <t>Independência</t>
  </si>
  <si>
    <t>num. 49</t>
  </si>
  <si>
    <t>JOAO PAULO</t>
  </si>
  <si>
    <t>AVENIDA IPIRANGA</t>
  </si>
  <si>
    <t>R1-178302</t>
  </si>
  <si>
    <t>GO356201001</t>
  </si>
  <si>
    <t>SAA AG. PIRENOPOLIS</t>
  </si>
  <si>
    <t>72980-000</t>
  </si>
  <si>
    <t>Rua Prefeito Sizenando Jayme</t>
  </si>
  <si>
    <t xml:space="preserve">QUADRA A  LOTE  20 </t>
  </si>
  <si>
    <t>Pirenópolis</t>
  </si>
  <si>
    <t>2106</t>
  </si>
  <si>
    <t>num. 543</t>
  </si>
  <si>
    <t>PARQUE DAS AMERICAS</t>
  </si>
  <si>
    <t>R. 7 DE SETEMBRO 1231</t>
  </si>
  <si>
    <t>4461</t>
  </si>
  <si>
    <t>QUADRA QUADRA 7 LOTE 740</t>
  </si>
  <si>
    <t xml:space="preserve">AVENIDA VEREADOR TOALDO TULIO NUM 3101  </t>
  </si>
  <si>
    <t xml:space="preserve">RUA MARECHAL JOSE BERNARDINO BORMANN NUM 1378  </t>
  </si>
  <si>
    <t xml:space="preserve">AVENIDA ANITA GARIBALDI NUM 2480  </t>
  </si>
  <si>
    <t xml:space="preserve">RUA MANOEL VALDOMIRO DE MACEDO NUM 2470  </t>
  </si>
  <si>
    <t xml:space="preserve">RUA DELEGADO LEOPOLDO BELCZAK NUM 1588  </t>
  </si>
  <si>
    <t xml:space="preserve">RUA XV DE NOVEMBRO NUM 2831  </t>
  </si>
  <si>
    <t xml:space="preserve">AVENIDA BRASILIA NUM 6759  </t>
  </si>
  <si>
    <t xml:space="preserve">AVENIDA PREFEITO ERASTO GAERTNER NUM 161  </t>
  </si>
  <si>
    <t xml:space="preserve">AVENIDA MARECHAL FLORIANO PEIXOTO NUM 9077  </t>
  </si>
  <si>
    <t xml:space="preserve">AVENIDA SETE DE SETEMBRO NUM 6505  </t>
  </si>
  <si>
    <t xml:space="preserve">RUA DESEMBARGADOR WESTPHALEN NUM 203  </t>
  </si>
  <si>
    <t xml:space="preserve">AVENIDA MANOEL RIBAS NUM 1681  </t>
  </si>
  <si>
    <t xml:space="preserve">RUA DOS PIONEIROS NUM 1171  </t>
  </si>
  <si>
    <t xml:space="preserve">RUA FRANCISCO DEROSSO NUM 3488  </t>
  </si>
  <si>
    <t xml:space="preserve">RUA ALBERICO FLORES BUENO NUM 514  </t>
  </si>
  <si>
    <t>AVENIDA ASSIS BRASIL</t>
  </si>
  <si>
    <t xml:space="preserve">AVENIDA WINSTON CHURCHILL NUM 1190  </t>
  </si>
  <si>
    <t xml:space="preserve">AVENIDA MARECHAL FLORIANO PEIXOTO NUM 5760  </t>
  </si>
  <si>
    <t xml:space="preserve">RUA BARAO DO SERRO AZUL NUM 20  </t>
  </si>
  <si>
    <t xml:space="preserve">RUA JOAO NEGRAO NUM 1655  </t>
  </si>
  <si>
    <t xml:space="preserve">AVENIDA MONTEIRO TOURINHO NUM 697/721  </t>
  </si>
  <si>
    <t xml:space="preserve">RUA JOAO DEMBINSKI NUM 3265  </t>
  </si>
  <si>
    <t xml:space="preserve">RUA CORONEL FRANCISCO HERACLITO DOS SANTOS NUM 791  </t>
  </si>
  <si>
    <t xml:space="preserve">RUA MATEUS LEME NUM 2280  </t>
  </si>
  <si>
    <t xml:space="preserve">RUA JOAO FALARZ NUM 1292  </t>
  </si>
  <si>
    <t xml:space="preserve">AVENIDA ANITA GARIBALDI NUM 4694  </t>
  </si>
  <si>
    <t xml:space="preserve">AVENIDA PRESIDENTE KENNEDY NUM 143  </t>
  </si>
  <si>
    <t xml:space="preserve">AVENIDA SETE DE SETEMBRO NUM 1970  </t>
  </si>
  <si>
    <t xml:space="preserve">AVENIDA DESEMBARGADOR HUGO SIMAS NUM 486  </t>
  </si>
  <si>
    <t xml:space="preserve">AVENIDA PRESIDENTE KENNEDY NUM 2466  </t>
  </si>
  <si>
    <t>1335</t>
  </si>
  <si>
    <t>Gama</t>
  </si>
  <si>
    <t>Setor Leste</t>
  </si>
  <si>
    <t>70050-000</t>
  </si>
  <si>
    <t>0875</t>
  </si>
  <si>
    <t>ESPLANADA DOS MINISTERIOS S/N BLC Q   MINISTERIO DA DEFESA - TERREO</t>
  </si>
  <si>
    <t>Sobradinho</t>
  </si>
  <si>
    <t>1039</t>
  </si>
  <si>
    <t>PRACA MUNICIPAL LOTE 01 BLOCO A   TERREO</t>
  </si>
  <si>
    <t>Brazlândia</t>
  </si>
  <si>
    <t>70040-010</t>
  </si>
  <si>
    <t>Sul (Águas Claras)</t>
  </si>
  <si>
    <t>1431</t>
  </si>
  <si>
    <t>BLOCO ESP DOS MINISTERIOS BLOCO BLC P   TERREO E SOBRELOJA</t>
  </si>
  <si>
    <t>Recanto das Emas</t>
  </si>
  <si>
    <t>2220</t>
  </si>
  <si>
    <t>ESP DOS MINISTERIOS BLOCO     F - ANEXO B</t>
  </si>
  <si>
    <t>Ceilândia Norte</t>
  </si>
  <si>
    <t>Ceilândia</t>
  </si>
  <si>
    <t>2491</t>
  </si>
  <si>
    <t>70070-010</t>
  </si>
  <si>
    <t>Qd. SAUS Quadra 1</t>
  </si>
  <si>
    <t>2733</t>
  </si>
  <si>
    <t xml:space="preserve">SIG QUADRA 6 LOTE 800  </t>
  </si>
  <si>
    <t>SETOR DE AUTARQUIAS SUL</t>
  </si>
  <si>
    <t>2814</t>
  </si>
  <si>
    <t>SAM BLC F   ED. TERRACAP - TERREO</t>
  </si>
  <si>
    <t>Riacho Fundo</t>
  </si>
  <si>
    <t>3133</t>
  </si>
  <si>
    <t>PRACA DOS TRES PODERES NUM ANEXO IIB   TERREO - STF</t>
  </si>
  <si>
    <t>Plano Piloto</t>
  </si>
  <si>
    <t>Paranoá</t>
  </si>
  <si>
    <t>Samambaia Sul</t>
  </si>
  <si>
    <t>Samambaia</t>
  </si>
  <si>
    <t>4464</t>
  </si>
  <si>
    <t>SETOR SAUS QUADRA 3 LOTE 5 - TERREO   ED. MULTIBRASIL CORPORATE</t>
  </si>
  <si>
    <t>Vitória</t>
  </si>
  <si>
    <t>100</t>
  </si>
  <si>
    <t xml:space="preserve">Av. Anhangüera </t>
  </si>
  <si>
    <t>num. 6750</t>
  </si>
  <si>
    <t>Anápolis</t>
  </si>
  <si>
    <t>Setor Sul</t>
  </si>
  <si>
    <t>Setor Central</t>
  </si>
  <si>
    <t>74005-010</t>
  </si>
  <si>
    <t xml:space="preserve">Av. Goiás </t>
  </si>
  <si>
    <t>74043-011</t>
  </si>
  <si>
    <t>74805-100</t>
  </si>
  <si>
    <t>Av. Fued José Sebba</t>
  </si>
  <si>
    <t>Jardim Goiás</t>
  </si>
  <si>
    <t>75200-000</t>
  </si>
  <si>
    <t>Pires do Rio</t>
  </si>
  <si>
    <t>74775-013</t>
  </si>
  <si>
    <t>Av. Governador José Ludovico de Almeida</t>
  </si>
  <si>
    <t>Conjunto Caiçara</t>
  </si>
  <si>
    <t>Setor Leste Vila Nova</t>
  </si>
  <si>
    <t>2444</t>
  </si>
  <si>
    <t>RUA 82     S/N - CENTRO ADMINISTRATIVO</t>
  </si>
  <si>
    <t>74884-092</t>
  </si>
  <si>
    <t>Park Lozandes</t>
  </si>
  <si>
    <t>Jardim Guanabara</t>
  </si>
  <si>
    <t xml:space="preserve">Av. Afonso Pena </t>
  </si>
  <si>
    <t>num. 1316</t>
  </si>
  <si>
    <t>num. 88</t>
  </si>
  <si>
    <t>Niterói</t>
  </si>
  <si>
    <t>Santos Dumont</t>
  </si>
  <si>
    <t xml:space="preserve">Av. Bandeirantes </t>
  </si>
  <si>
    <t>num. 1200</t>
  </si>
  <si>
    <t>Campo Grande</t>
  </si>
  <si>
    <t>Aeroporto</t>
  </si>
  <si>
    <t>Corumbá</t>
  </si>
  <si>
    <t>79031-902</t>
  </si>
  <si>
    <t>Parque dos Poderes</t>
  </si>
  <si>
    <t>78005-400</t>
  </si>
  <si>
    <t>Centro Norte</t>
  </si>
  <si>
    <t>Cuiabá</t>
  </si>
  <si>
    <t>Várzea Grande</t>
  </si>
  <si>
    <t>78550-000</t>
  </si>
  <si>
    <t>1386</t>
  </si>
  <si>
    <t>78200-000</t>
  </si>
  <si>
    <t>Cáceres</t>
  </si>
  <si>
    <t>78390-000</t>
  </si>
  <si>
    <t>Barra do Bugres</t>
  </si>
  <si>
    <t>Bosque da Saúde</t>
  </si>
  <si>
    <t>151</t>
  </si>
  <si>
    <t>num. 1160</t>
  </si>
  <si>
    <t>2320</t>
  </si>
  <si>
    <t>79.004-270</t>
  </si>
  <si>
    <t>R. Jornalista Belizário Lima</t>
  </si>
  <si>
    <t>VILA GLORIA</t>
  </si>
  <si>
    <t>VILA NASSER</t>
  </si>
  <si>
    <t>1103</t>
  </si>
  <si>
    <t>RUA 11</t>
  </si>
  <si>
    <t>4674</t>
  </si>
  <si>
    <t xml:space="preserve">AVENIDA BRASIL NUM 875  </t>
  </si>
  <si>
    <t>4454</t>
  </si>
  <si>
    <t>AVENIDA NOVE DE JULHO</t>
  </si>
  <si>
    <t>PRACA BARAO DO RIO BRANCO</t>
  </si>
  <si>
    <t>4502</t>
  </si>
  <si>
    <t>3340</t>
  </si>
  <si>
    <t>Setor Marista</t>
  </si>
  <si>
    <t>Setor Pedro Ludovico</t>
  </si>
  <si>
    <t>num. 43</t>
  </si>
  <si>
    <t>2783</t>
  </si>
  <si>
    <t xml:space="preserve">Av. Quinta Avenida </t>
  </si>
  <si>
    <t>3339</t>
  </si>
  <si>
    <t>3416</t>
  </si>
  <si>
    <t>3706</t>
  </si>
  <si>
    <t>3589</t>
  </si>
  <si>
    <t>3424</t>
  </si>
  <si>
    <t>3275</t>
  </si>
  <si>
    <t>RODRIGUES ALVES</t>
  </si>
  <si>
    <t>76850-000</t>
  </si>
  <si>
    <t>3577</t>
  </si>
  <si>
    <t>4473</t>
  </si>
  <si>
    <t>4742</t>
  </si>
  <si>
    <t>3719</t>
  </si>
  <si>
    <t>Rio Branco</t>
  </si>
  <si>
    <t>São Francisco</t>
  </si>
  <si>
    <t>Portal da Amazônia</t>
  </si>
  <si>
    <t>69900-064</t>
  </si>
  <si>
    <t>Rua Benjamim Constant</t>
  </si>
  <si>
    <t>Planalto</t>
  </si>
  <si>
    <t>2801</t>
  </si>
  <si>
    <t>num. 339</t>
  </si>
  <si>
    <t>Setor de Habitações Individuais Norte</t>
  </si>
  <si>
    <t>Lago Norte</t>
  </si>
  <si>
    <t>0005</t>
  </si>
  <si>
    <t>70100-000</t>
  </si>
  <si>
    <t>72115-700</t>
  </si>
  <si>
    <t>num. 23</t>
  </si>
  <si>
    <t>Taguatinga Norte</t>
  </si>
  <si>
    <t>0533</t>
  </si>
  <si>
    <t>ESPLANADA DOS MINISTERIOS     BLOCO H, ANEXO</t>
  </si>
  <si>
    <t>Guará II</t>
  </si>
  <si>
    <t>3709</t>
  </si>
  <si>
    <t xml:space="preserve">RUA 20 QUADRA 22 LOTE 3 E 4  </t>
  </si>
  <si>
    <t>Jardim Botânico</t>
  </si>
  <si>
    <t>Juvevê</t>
  </si>
  <si>
    <t>São Pedro</t>
  </si>
  <si>
    <t>280</t>
  </si>
  <si>
    <t>R. Nossa Senhora das Graças</t>
  </si>
  <si>
    <t>São Geraldo</t>
  </si>
  <si>
    <t>num. 22</t>
  </si>
  <si>
    <t>Porto Velho</t>
  </si>
  <si>
    <t>Ouro Preto do Oeste</t>
  </si>
  <si>
    <t>1271</t>
  </si>
  <si>
    <t xml:space="preserve">Av. Assis Brasil </t>
  </si>
  <si>
    <t>Cristo Redentor</t>
  </si>
  <si>
    <t xml:space="preserve">Av. da Azenha </t>
  </si>
  <si>
    <t>Azenha</t>
  </si>
  <si>
    <t>Cidade Baixa</t>
  </si>
  <si>
    <t>Partenon</t>
  </si>
  <si>
    <t>Praia de Belas</t>
  </si>
  <si>
    <t>90010-395</t>
  </si>
  <si>
    <t>90035-072</t>
  </si>
  <si>
    <t xml:space="preserve">Av. Independência </t>
  </si>
  <si>
    <t>Alegrete</t>
  </si>
  <si>
    <t>Cachoeira do Sul</t>
  </si>
  <si>
    <t>95880-000</t>
  </si>
  <si>
    <t>Estrela</t>
  </si>
  <si>
    <t>95180-000</t>
  </si>
  <si>
    <t>Farroupilha</t>
  </si>
  <si>
    <t>95720-000</t>
  </si>
  <si>
    <t>Garibaldi</t>
  </si>
  <si>
    <t>98700-000</t>
  </si>
  <si>
    <t>Ijuí</t>
  </si>
  <si>
    <t>Canudos</t>
  </si>
  <si>
    <t>98300-000</t>
  </si>
  <si>
    <t>Palmeira das Missões</t>
  </si>
  <si>
    <t>98280-000</t>
  </si>
  <si>
    <t>Panambi</t>
  </si>
  <si>
    <t>Pelotas</t>
  </si>
  <si>
    <t>96640-000</t>
  </si>
  <si>
    <t>Rio Pardo</t>
  </si>
  <si>
    <t>97300-000</t>
  </si>
  <si>
    <t>São Gabriel</t>
  </si>
  <si>
    <t>96700-000</t>
  </si>
  <si>
    <t>São Jerônimo</t>
  </si>
  <si>
    <t>Uruguaiana</t>
  </si>
  <si>
    <t>Bela Vista</t>
  </si>
  <si>
    <t>95800-000</t>
  </si>
  <si>
    <t>Venâncio Aires</t>
  </si>
  <si>
    <t>96540-000</t>
  </si>
  <si>
    <t>Agudo</t>
  </si>
  <si>
    <t>1645</t>
  </si>
  <si>
    <t xml:space="preserve">AVENIDA DOUTOR CARLOS BARBOSA NUM 1059  </t>
  </si>
  <si>
    <t>Capão da Canoa</t>
  </si>
  <si>
    <t>93020-080</t>
  </si>
  <si>
    <t>Av. Teodomiro Porto da Fonseca</t>
  </si>
  <si>
    <t>São Leopoldo</t>
  </si>
  <si>
    <t>96745-000</t>
  </si>
  <si>
    <t>Charqueadas</t>
  </si>
  <si>
    <t>89600-000</t>
  </si>
  <si>
    <t>Joaçaba</t>
  </si>
  <si>
    <t>Rio do Sul</t>
  </si>
  <si>
    <t>88900-000</t>
  </si>
  <si>
    <t>Araranguá</t>
  </si>
  <si>
    <t xml:space="preserve">R. Felipe Schmidt </t>
  </si>
  <si>
    <t>Trindade</t>
  </si>
  <si>
    <t>num. 185</t>
  </si>
  <si>
    <t>1310</t>
  </si>
  <si>
    <t>Jundiaí</t>
  </si>
  <si>
    <t>1852</t>
  </si>
  <si>
    <t>1130</t>
  </si>
  <si>
    <t xml:space="preserve">RUA PADRE FEIJO NUM 457  </t>
  </si>
  <si>
    <t>75123-390</t>
  </si>
  <si>
    <t>Av. Brasil Sul</t>
  </si>
  <si>
    <t>Batista</t>
  </si>
  <si>
    <t>3707</t>
  </si>
  <si>
    <t>1330</t>
  </si>
  <si>
    <t>98900-000</t>
  </si>
  <si>
    <t>Santa Rosa</t>
  </si>
  <si>
    <t>4379</t>
  </si>
  <si>
    <t>R. Jamary</t>
  </si>
  <si>
    <t>num. 06</t>
  </si>
  <si>
    <t>num. 198</t>
  </si>
  <si>
    <t>num. 580</t>
  </si>
  <si>
    <t>num. 303</t>
  </si>
  <si>
    <t>Bom Jesus</t>
  </si>
  <si>
    <t>União</t>
  </si>
  <si>
    <t>Jardim Eldorado</t>
  </si>
  <si>
    <t>Residencial Village Garavelo</t>
  </si>
  <si>
    <t>2535</t>
  </si>
  <si>
    <t>Setor Oeste</t>
  </si>
  <si>
    <t>R1-194376</t>
  </si>
  <si>
    <t>PR342611001</t>
  </si>
  <si>
    <t>SAA PAB PREFEITURA MUNICIPAL DE PARAÍSO DO NORTE</t>
  </si>
  <si>
    <t>Av Tapejara</t>
  </si>
  <si>
    <t>R1-194407</t>
  </si>
  <si>
    <t>PR43591001</t>
  </si>
  <si>
    <t>PA Prefeitura Municipal de Santa Tereza do Oeste</t>
  </si>
  <si>
    <t>4359</t>
  </si>
  <si>
    <t>85825-000</t>
  </si>
  <si>
    <t>R JOAO CALAZANS, 218</t>
  </si>
  <si>
    <t xml:space="preserve">R. Sete de Setembro </t>
  </si>
  <si>
    <t>70070-020</t>
  </si>
  <si>
    <t>Qd. SAUS Quadra 2</t>
  </si>
  <si>
    <t>4691</t>
  </si>
  <si>
    <t>1 Gbps</t>
  </si>
  <si>
    <t>CETEC</t>
  </si>
  <si>
    <t>4º ANDAR</t>
  </si>
  <si>
    <t>4458</t>
  </si>
  <si>
    <t>180</t>
  </si>
  <si>
    <t>Jardim Veraneio</t>
  </si>
  <si>
    <t>4519</t>
  </si>
  <si>
    <t>NUM 45</t>
  </si>
  <si>
    <t>100 Mbps</t>
  </si>
  <si>
    <t>R2-165510</t>
  </si>
  <si>
    <t>RO183101001</t>
  </si>
  <si>
    <t>SAA AG. ARIQUEMES</t>
  </si>
  <si>
    <t>78931-380</t>
  </si>
  <si>
    <t>Alameda. do Ipê</t>
  </si>
  <si>
    <t>num. 1907</t>
  </si>
  <si>
    <t>Setor 1</t>
  </si>
  <si>
    <t>R2-165511</t>
  </si>
  <si>
    <t>RO297601001</t>
  </si>
  <si>
    <t>SAA AG. JARU</t>
  </si>
  <si>
    <t>78940-000</t>
  </si>
  <si>
    <t>Av. Padre Adolpho Rohl</t>
  </si>
  <si>
    <t>Jaru</t>
  </si>
  <si>
    <t>R2-165513</t>
  </si>
  <si>
    <t>RO366401001</t>
  </si>
  <si>
    <t>SAA AG. PRESIDENTE MEDICI</t>
  </si>
  <si>
    <t>76916-000</t>
  </si>
  <si>
    <t>RUA NOVA BRASILIA</t>
  </si>
  <si>
    <t>num. 2689</t>
  </si>
  <si>
    <t>Presidente Médici</t>
  </si>
  <si>
    <t xml:space="preserve">NUM 600 </t>
  </si>
  <si>
    <t>R2-165902</t>
  </si>
  <si>
    <t xml:space="preserve">GO787533003 </t>
  </si>
  <si>
    <t>GITECGO</t>
  </si>
  <si>
    <t>74015-170</t>
  </si>
  <si>
    <t>GITECGO - RUA 11, NÚMERO 250 SETOR CENTRAL</t>
  </si>
  <si>
    <t xml:space="preserve"> NR. 250 - 4 ANDAR, ED. SEDE CAIXA</t>
  </si>
  <si>
    <t>DF756273001</t>
  </si>
  <si>
    <t>BACKBONE</t>
  </si>
  <si>
    <t>5356</t>
  </si>
  <si>
    <t>70070-050</t>
  </si>
  <si>
    <t>SETOR SAUS QUADRA 5 LOTE 9/10   12 AND</t>
  </si>
  <si>
    <t>R2-166727</t>
  </si>
  <si>
    <t>RO274801001</t>
  </si>
  <si>
    <t>SAA AG. JATUARANA</t>
  </si>
  <si>
    <t>78913-180</t>
  </si>
  <si>
    <t>R. Jatuarana (Cj Chagas Neto)</t>
  </si>
  <si>
    <t>num. 4569</t>
  </si>
  <si>
    <t>Nova Floresta</t>
  </si>
  <si>
    <t>R2-166735</t>
  </si>
  <si>
    <t>RO182301001</t>
  </si>
  <si>
    <t>SAA AG. CACOAL</t>
  </si>
  <si>
    <t>78976-030</t>
  </si>
  <si>
    <t xml:space="preserve">Av. Porto Velho </t>
  </si>
  <si>
    <t>num. 2301</t>
  </si>
  <si>
    <t>Cacoal</t>
  </si>
  <si>
    <t>Uberaba</t>
  </si>
  <si>
    <t>2º ANDAR</t>
  </si>
  <si>
    <t>Av. Bernardo Sayão</t>
  </si>
  <si>
    <t>num. 118</t>
  </si>
  <si>
    <t>R2-167554</t>
  </si>
  <si>
    <t>SC189601001</t>
  </si>
  <si>
    <t>SAA AG. DESBRAVADOR</t>
  </si>
  <si>
    <t>89802-220</t>
  </si>
  <si>
    <t>R. Sete de Setembro - E</t>
  </si>
  <si>
    <t>num. 91</t>
  </si>
  <si>
    <t>num. 76</t>
  </si>
  <si>
    <t>Santa Cruz</t>
  </si>
  <si>
    <t>Piranhas</t>
  </si>
  <si>
    <t>num. 184</t>
  </si>
  <si>
    <t>R2-168871</t>
  </si>
  <si>
    <t>AC370501001</t>
  </si>
  <si>
    <t>SAA AG. IMPERADOR GALVEZ</t>
  </si>
  <si>
    <t>NUM 825</t>
  </si>
  <si>
    <t>num. 1202</t>
  </si>
  <si>
    <t>Av. Almirante Barroso</t>
  </si>
  <si>
    <t>854</t>
  </si>
  <si>
    <t>R2-169067</t>
  </si>
  <si>
    <t>PR058901001</t>
  </si>
  <si>
    <t>SAA AG. FOZ DO IGUAÇU</t>
  </si>
  <si>
    <t>85851-020</t>
  </si>
  <si>
    <t>R. Marechal Floriano</t>
  </si>
  <si>
    <t xml:space="preserve">num. 1160 </t>
  </si>
  <si>
    <t>Rua Getúlio Vargas</t>
  </si>
  <si>
    <t>num. 58</t>
  </si>
  <si>
    <t>num. 104</t>
  </si>
  <si>
    <t>num. 54</t>
  </si>
  <si>
    <t>num. 87</t>
  </si>
  <si>
    <t>num. 261</t>
  </si>
  <si>
    <t>num. 111</t>
  </si>
  <si>
    <t>Boa Esperança</t>
  </si>
  <si>
    <t>num. 166</t>
  </si>
  <si>
    <t>num. 348</t>
  </si>
  <si>
    <t>922</t>
  </si>
  <si>
    <t>NUM 20</t>
  </si>
  <si>
    <t>num. 252</t>
  </si>
  <si>
    <t>Teresópolis</t>
  </si>
  <si>
    <t>num. 415</t>
  </si>
  <si>
    <t>AVENIDA DUQUE DE CAXIAS</t>
  </si>
  <si>
    <t>R2-177693</t>
  </si>
  <si>
    <t>PR71071001</t>
  </si>
  <si>
    <t>PA Agro Oeste do PR</t>
  </si>
  <si>
    <t>7107</t>
  </si>
  <si>
    <t>85051-010</t>
  </si>
  <si>
    <t>Av. Professora Laura Pacheco Bastos, 1400</t>
  </si>
  <si>
    <t>Luc L2-15C Shopping Cidade dos Lagos</t>
  </si>
  <si>
    <t>Cidade dos Lagos</t>
  </si>
  <si>
    <t>R2-177794</t>
  </si>
  <si>
    <t>GO473501001</t>
  </si>
  <si>
    <t>SAA AG. CAIAPONIA</t>
  </si>
  <si>
    <t>75850-000</t>
  </si>
  <si>
    <t xml:space="preserve">QUADRA 75 – LOTE 01 </t>
  </si>
  <si>
    <t>Caiapônia</t>
  </si>
  <si>
    <t>R2-177798</t>
  </si>
  <si>
    <t>GO481601001</t>
  </si>
  <si>
    <t>SAA AG. GOIANAPOLIS</t>
  </si>
  <si>
    <t>75170-000</t>
  </si>
  <si>
    <t>Rua José C Borges</t>
  </si>
  <si>
    <t xml:space="preserve">267 </t>
  </si>
  <si>
    <t>Goianápolis</t>
  </si>
  <si>
    <t>R2-177813</t>
  </si>
  <si>
    <t>PR74711001</t>
  </si>
  <si>
    <t>PA Agro Campo Mourão</t>
  </si>
  <si>
    <t>7471</t>
  </si>
  <si>
    <t>87300-410</t>
  </si>
  <si>
    <t>Rua Santa Catarina, 1742</t>
  </si>
  <si>
    <t>R2-177967</t>
  </si>
  <si>
    <t>PR037701001</t>
  </si>
  <si>
    <t>SAA AG. RUA DAS FLORES</t>
  </si>
  <si>
    <t>80020-010</t>
  </si>
  <si>
    <t>Pc. General Osório</t>
  </si>
  <si>
    <t xml:space="preserve">num. 319  </t>
  </si>
  <si>
    <t>R2-177984</t>
  </si>
  <si>
    <t>PR397601001</t>
  </si>
  <si>
    <t>SAA AG. VILA A</t>
  </si>
  <si>
    <t>85869-580</t>
  </si>
  <si>
    <t xml:space="preserve">Av. Silvio Américo Sasdelli </t>
  </si>
  <si>
    <t>num. 2179</t>
  </si>
  <si>
    <t>R2-177988</t>
  </si>
  <si>
    <t>RO26273003</t>
  </si>
  <si>
    <t>SR RONDONIA PREDIO ADM</t>
  </si>
  <si>
    <t>2627</t>
  </si>
  <si>
    <t>76801-905</t>
  </si>
  <si>
    <t>AV CARLOS GOMES 660</t>
  </si>
  <si>
    <t>CAIARI</t>
  </si>
  <si>
    <t>R2-177991</t>
  </si>
  <si>
    <t>MS455401001</t>
  </si>
  <si>
    <t>SAA AG. PORTO MURTINHO</t>
  </si>
  <si>
    <t>79280-000</t>
  </si>
  <si>
    <t>Avenida Laranjeiras</t>
  </si>
  <si>
    <t xml:space="preserve"> 181 </t>
  </si>
  <si>
    <t>Porto Murtinho</t>
  </si>
  <si>
    <t>R2-177992</t>
  </si>
  <si>
    <t>MS444201001</t>
  </si>
  <si>
    <t>SAA AG. CASSILANDIA</t>
  </si>
  <si>
    <t>79540-000</t>
  </si>
  <si>
    <t>R joaquim baldoino</t>
  </si>
  <si>
    <t>Cassilândia</t>
  </si>
  <si>
    <t>R2-177993</t>
  </si>
  <si>
    <t>MS131201001</t>
  </si>
  <si>
    <t>SAA AG. MARACAJU</t>
  </si>
  <si>
    <t>79150-000</t>
  </si>
  <si>
    <t>Av joao p fernandes</t>
  </si>
  <si>
    <t>num. 2460 - Centro</t>
  </si>
  <si>
    <t>Maracaju</t>
  </si>
  <si>
    <t>R2-177994</t>
  </si>
  <si>
    <t>MS429201001</t>
  </si>
  <si>
    <t>SAA AG. SIDROLÂNDIA</t>
  </si>
  <si>
    <t>79170-000</t>
  </si>
  <si>
    <t>Sidrolândia</t>
  </si>
  <si>
    <t>R2-177996</t>
  </si>
  <si>
    <t>MT343901001</t>
  </si>
  <si>
    <t xml:space="preserve">SAA AG. PONTES E LACERDA </t>
  </si>
  <si>
    <t>78250-000</t>
  </si>
  <si>
    <t>Av. Municipal</t>
  </si>
  <si>
    <t>Qd. 87- lote 07 Centro</t>
  </si>
  <si>
    <t>Pontes e Lacerda</t>
  </si>
  <si>
    <t>R2-177997</t>
  </si>
  <si>
    <t>MT445901001</t>
  </si>
  <si>
    <t>SAA AG.  MATUPA</t>
  </si>
  <si>
    <t>78525-000</t>
  </si>
  <si>
    <t>RUA DO RECREIO, 2418</t>
  </si>
  <si>
    <t>438</t>
  </si>
  <si>
    <t>Matupá</t>
  </si>
  <si>
    <t>R2-177998</t>
  </si>
  <si>
    <t>MT461001001</t>
  </si>
  <si>
    <t>SAA AG. NOVA OLIMPIA</t>
  </si>
  <si>
    <t>78370-000</t>
  </si>
  <si>
    <t>Av. Mato Grosso</t>
  </si>
  <si>
    <t>Nº 907S, QUADRA 21, LOTE 09A</t>
  </si>
  <si>
    <t>Nova Olímpia</t>
  </si>
  <si>
    <t>R2-177999</t>
  </si>
  <si>
    <t>MT446701001</t>
  </si>
  <si>
    <t>SAA AG. PEIXOTO DE AZEVEDO</t>
  </si>
  <si>
    <t>78530-000</t>
  </si>
  <si>
    <t>875</t>
  </si>
  <si>
    <t>Peixoto de Azevedo</t>
  </si>
  <si>
    <t>R2-178001</t>
  </si>
  <si>
    <t>MS373501001</t>
  </si>
  <si>
    <t>SAA AG. BATAGUASSU</t>
  </si>
  <si>
    <t>79780-000</t>
  </si>
  <si>
    <t>AVENIDA AQUIDAUANA 400</t>
  </si>
  <si>
    <t>Bataguassu</t>
  </si>
  <si>
    <t>R2-178002</t>
  </si>
  <si>
    <t>MS386201001</t>
  </si>
  <si>
    <t>SAA AG. CIDADE DAS AGUAS</t>
  </si>
  <si>
    <t>79602-021</t>
  </si>
  <si>
    <t xml:space="preserve">R PARANAIBA, 166       </t>
  </si>
  <si>
    <t>923</t>
  </si>
  <si>
    <t>Três Lagoas</t>
  </si>
  <si>
    <t>R2-178003</t>
  </si>
  <si>
    <t>MS461101001</t>
  </si>
  <si>
    <t>SAA AG. SONORA</t>
  </si>
  <si>
    <t>79415-000</t>
  </si>
  <si>
    <t>Avenida do Povo</t>
  </si>
  <si>
    <t>700</t>
  </si>
  <si>
    <t>Sonora</t>
  </si>
  <si>
    <t>R2-178004</t>
  </si>
  <si>
    <t>MS445501001</t>
  </si>
  <si>
    <t>SAA AG. MUNDO NOVO</t>
  </si>
  <si>
    <t>79980-000</t>
  </si>
  <si>
    <t>Mundo Novo</t>
  </si>
  <si>
    <t>R2-178005</t>
  </si>
  <si>
    <t>MT343501001</t>
  </si>
  <si>
    <t>SAA AG. JUÍNA</t>
  </si>
  <si>
    <t>78320-000</t>
  </si>
  <si>
    <t>Av 09 de Maio</t>
  </si>
  <si>
    <t>NUM 340</t>
  </si>
  <si>
    <t>Módulo 01</t>
  </si>
  <si>
    <t>Juína</t>
  </si>
  <si>
    <t>R2-178007</t>
  </si>
  <si>
    <t>MS463701001</t>
  </si>
  <si>
    <t>SAA AG. NOVA ALVORADA DO SUL</t>
  </si>
  <si>
    <t>79140-000</t>
  </si>
  <si>
    <t>Avenida Irineu de Souza Araujo</t>
  </si>
  <si>
    <t xml:space="preserve">NUM 1221 </t>
  </si>
  <si>
    <t>Nova Alvorada do Sul</t>
  </si>
  <si>
    <t>R2-178008</t>
  </si>
  <si>
    <t>MT446601001</t>
  </si>
  <si>
    <t>SAA AG. TAPURAH</t>
  </si>
  <si>
    <t>78573-000</t>
  </si>
  <si>
    <t>Av. Parana</t>
  </si>
  <si>
    <t>Tapurah</t>
  </si>
  <si>
    <t>R2-178009</t>
  </si>
  <si>
    <t>MS114401001</t>
  </si>
  <si>
    <t>SAA AG. JARDIM</t>
  </si>
  <si>
    <t>79240-000</t>
  </si>
  <si>
    <t>num. 800</t>
  </si>
  <si>
    <t>Jardim</t>
  </si>
  <si>
    <t>R2-178010</t>
  </si>
  <si>
    <t>MT382601001</t>
  </si>
  <si>
    <t>SAA AG. SAPEZAL</t>
  </si>
  <si>
    <t>Av dourados</t>
  </si>
  <si>
    <t>LOTE 07 - QUADRA 57</t>
  </si>
  <si>
    <t>R2-178011</t>
  </si>
  <si>
    <t>MT275601001</t>
  </si>
  <si>
    <t>SAA AG. SORRISO</t>
  </si>
  <si>
    <t>Av tancredo neves</t>
  </si>
  <si>
    <t>num. 2714</t>
  </si>
  <si>
    <t>R2-178012</t>
  </si>
  <si>
    <t>MT114201001</t>
  </si>
  <si>
    <t>SAA AG. BARRA DOS BUGRES</t>
  </si>
  <si>
    <t>Av castelo branco</t>
  </si>
  <si>
    <t>num. 406</t>
  </si>
  <si>
    <t>R2-178013</t>
  </si>
  <si>
    <t>MS110701001</t>
  </si>
  <si>
    <t>SAA AG. COXIM</t>
  </si>
  <si>
    <t>79400-000</t>
  </si>
  <si>
    <t>RUA VIRIATO BANDEIRA</t>
  </si>
  <si>
    <t>Coxim</t>
  </si>
  <si>
    <t>R2-178018</t>
  </si>
  <si>
    <t>MS131101001</t>
  </si>
  <si>
    <t>SAA AG. IVINHEMA</t>
  </si>
  <si>
    <t>79740-000</t>
  </si>
  <si>
    <t>Av panama</t>
  </si>
  <si>
    <t>Ivinhema</t>
  </si>
  <si>
    <t>R2-178024</t>
  </si>
  <si>
    <t>MS078801001</t>
  </si>
  <si>
    <t>SAA AG. NOVA ANDRADINA</t>
  </si>
  <si>
    <t>79750-000</t>
  </si>
  <si>
    <t>AVENIDA ANTONIO J. MOURA ANDRADE</t>
  </si>
  <si>
    <t>num. 1480</t>
  </si>
  <si>
    <t>Nova Andradina</t>
  </si>
  <si>
    <t>R2-178025</t>
  </si>
  <si>
    <t>MS088601001</t>
  </si>
  <si>
    <t>SAA AG. PONTA PORÃ</t>
  </si>
  <si>
    <t>num. 3154</t>
  </si>
  <si>
    <t>Ponta Porã</t>
  </si>
  <si>
    <t>R2-178032</t>
  </si>
  <si>
    <t>MS321411001</t>
  </si>
  <si>
    <t>SAA PAB JUSTIÇA FEDERAL PONTA PORÃ</t>
  </si>
  <si>
    <t>3214</t>
  </si>
  <si>
    <t>79904-204</t>
  </si>
  <si>
    <t xml:space="preserve">RUA BALTAZAR SALDANHA NUM 1917  </t>
  </si>
  <si>
    <t>num. 811 - Centro</t>
  </si>
  <si>
    <t>R2-178034</t>
  </si>
  <si>
    <t>MS088611001</t>
  </si>
  <si>
    <t>SAA PAB PREFEITURA MUNICIPAL PONTA PORÃ</t>
  </si>
  <si>
    <t>75900-000</t>
  </si>
  <si>
    <t>Rua Guialopes</t>
  </si>
  <si>
    <t>num. 663</t>
  </si>
  <si>
    <t>R2-178035</t>
  </si>
  <si>
    <t>MT338301001</t>
  </si>
  <si>
    <t>SAA AG. LUCAS DO RIO VERDE</t>
  </si>
  <si>
    <t>78455-000</t>
  </si>
  <si>
    <t>num. 29 S Qd. 56 - Lote 10</t>
  </si>
  <si>
    <t>Lucas do Rio Verde</t>
  </si>
  <si>
    <t>R2-178036</t>
  </si>
  <si>
    <t>MT338401001</t>
  </si>
  <si>
    <t>SAA AG. CAMPO VERDE</t>
  </si>
  <si>
    <t>78840-000</t>
  </si>
  <si>
    <t>AVENIDA BRASIL NUM 519</t>
  </si>
  <si>
    <t>Qd. 40, Lotes 13 e 14</t>
  </si>
  <si>
    <t>Campo Verde</t>
  </si>
  <si>
    <t>R2-178039</t>
  </si>
  <si>
    <t>MT343101001</t>
  </si>
  <si>
    <t>SAA AG. ALTO ARAGUAIA</t>
  </si>
  <si>
    <t>78780-000</t>
  </si>
  <si>
    <t>Rua Silvio Jose de Castro Maia</t>
  </si>
  <si>
    <t xml:space="preserve">num. 665 </t>
  </si>
  <si>
    <t>Alto Araguaia</t>
  </si>
  <si>
    <t>R2-178042</t>
  </si>
  <si>
    <t>MT344201001</t>
  </si>
  <si>
    <t>SAA AG. CAMPO NOVO PARECIS</t>
  </si>
  <si>
    <t>Av. Brasil,Shopping Bouganville</t>
  </si>
  <si>
    <t>Q 36 - LOTE 9/10</t>
  </si>
  <si>
    <t>R2-178044</t>
  </si>
  <si>
    <t>MS344101001</t>
  </si>
  <si>
    <t>SAA AG. AMAMBAI</t>
  </si>
  <si>
    <t>79990-000</t>
  </si>
  <si>
    <t>Av pedro manvailler</t>
  </si>
  <si>
    <t>num. 3809</t>
  </si>
  <si>
    <t>Amambaí</t>
  </si>
  <si>
    <t>R2-178045</t>
  </si>
  <si>
    <t>MS344001001</t>
  </si>
  <si>
    <t>SAA AG. CHAPADÃO DO SUL</t>
  </si>
  <si>
    <t>79560-000</t>
  </si>
  <si>
    <t>R 06, 609 QUADRA 30</t>
  </si>
  <si>
    <t xml:space="preserve">LOTE 25/26 </t>
  </si>
  <si>
    <t>Chapadão do Sul</t>
  </si>
  <si>
    <t>R2-178052</t>
  </si>
  <si>
    <t>MS473001001</t>
  </si>
  <si>
    <t>SAA AG. APARECIDA DO TABOADO</t>
  </si>
  <si>
    <t>79570-000</t>
  </si>
  <si>
    <t>Aparecida do Taboado</t>
  </si>
  <si>
    <t>R2-178054</t>
  </si>
  <si>
    <t>MT445801001</t>
  </si>
  <si>
    <t>SAA AG. FELIZ NATAL</t>
  </si>
  <si>
    <t>78885-000</t>
  </si>
  <si>
    <t>Avenida Maravilha</t>
  </si>
  <si>
    <t xml:space="preserve">QUADRA R11 LOTE 05 </t>
  </si>
  <si>
    <t>Feliz Natal</t>
  </si>
  <si>
    <t>R2-178056</t>
  </si>
  <si>
    <t>MS455601001</t>
  </si>
  <si>
    <t>SAA AG. MIRANDA</t>
  </si>
  <si>
    <t>79380-000</t>
  </si>
  <si>
    <t>Rua 13 de Junho</t>
  </si>
  <si>
    <t>168</t>
  </si>
  <si>
    <t>Miranda</t>
  </si>
  <si>
    <t>R2-178059</t>
  </si>
  <si>
    <t>MS455501001</t>
  </si>
  <si>
    <t>SAA AG. ANASTACIO</t>
  </si>
  <si>
    <t>79210-000</t>
  </si>
  <si>
    <t>R joao l ribeiro</t>
  </si>
  <si>
    <t>637</t>
  </si>
  <si>
    <t>Anastácio</t>
  </si>
  <si>
    <t>R2-178062</t>
  </si>
  <si>
    <t>MT382301001</t>
  </si>
  <si>
    <t>SAA AG. MIRASSOL DO OESTE</t>
  </si>
  <si>
    <t>78280-000</t>
  </si>
  <si>
    <t>R vinte e o de outubro</t>
  </si>
  <si>
    <t xml:space="preserve"> NUM 2621</t>
  </si>
  <si>
    <t>R2-178065</t>
  </si>
  <si>
    <t>MT474601001</t>
  </si>
  <si>
    <t>SAA AG. POCONE</t>
  </si>
  <si>
    <t>78175-000</t>
  </si>
  <si>
    <t>Rua Campos Sales</t>
  </si>
  <si>
    <t>Nº 78</t>
  </si>
  <si>
    <t>Poconé</t>
  </si>
  <si>
    <t>R2-178068</t>
  </si>
  <si>
    <t>MT364701001</t>
  </si>
  <si>
    <t>SAA AG. NOVA MUTUM</t>
  </si>
  <si>
    <t>78450-000</t>
  </si>
  <si>
    <t>Av. Dos Beija Flores</t>
  </si>
  <si>
    <t xml:space="preserve">NUM - 671 </t>
  </si>
  <si>
    <t>Nova Mutum</t>
  </si>
  <si>
    <t>R2-178074</t>
  </si>
  <si>
    <t>MT329001001</t>
  </si>
  <si>
    <t>SAA AG. AGUAS DO PANTANAL</t>
  </si>
  <si>
    <t>3290</t>
  </si>
  <si>
    <t xml:space="preserve">RUA PADRE CASSEMIRO NUM 1100  </t>
  </si>
  <si>
    <t>NUM 1100</t>
  </si>
  <si>
    <t>R2-178075</t>
  </si>
  <si>
    <t>MS056201001</t>
  </si>
  <si>
    <t>SAA AG. DOURADOS</t>
  </si>
  <si>
    <t>Av. Marcelino Pires - esquina Rua Albino Torraca</t>
  </si>
  <si>
    <t>R2-178076</t>
  </si>
  <si>
    <t>MT343701001</t>
  </si>
  <si>
    <t>SAA AG. CONFRESA</t>
  </si>
  <si>
    <t>78652-000</t>
  </si>
  <si>
    <t xml:space="preserve">15 </t>
  </si>
  <si>
    <t>Confresa</t>
  </si>
  <si>
    <t>R2-178077</t>
  </si>
  <si>
    <t>MT345601001</t>
  </si>
  <si>
    <t xml:space="preserve">SAA AG. COLIDER  </t>
  </si>
  <si>
    <t>78500-000</t>
  </si>
  <si>
    <t>Av Tancredo Neves,</t>
  </si>
  <si>
    <t xml:space="preserve">Qd. 72 – lote 07 </t>
  </si>
  <si>
    <t>Colíder</t>
  </si>
  <si>
    <t>R2-178078</t>
  </si>
  <si>
    <t>MS373601001</t>
  </si>
  <si>
    <t>SAA AG. SAO GABRIEL DO OESTE</t>
  </si>
  <si>
    <t>79490-000</t>
  </si>
  <si>
    <t>NUM 393</t>
  </si>
  <si>
    <t>São Gabriel do Oeste</t>
  </si>
  <si>
    <t>R2-178080</t>
  </si>
  <si>
    <t>MS386501001</t>
  </si>
  <si>
    <t>SAA AG. CAARAPO</t>
  </si>
  <si>
    <t>79940-000</t>
  </si>
  <si>
    <t>252</t>
  </si>
  <si>
    <t>Caarapó</t>
  </si>
  <si>
    <t>R2-178081</t>
  </si>
  <si>
    <t>MT271001001</t>
  </si>
  <si>
    <t>SAA AG. DIAMANTINO</t>
  </si>
  <si>
    <t>78400-000</t>
  </si>
  <si>
    <t>R. Almirante Batista das Neves</t>
  </si>
  <si>
    <t xml:space="preserve">num. 451 - Centro </t>
  </si>
  <si>
    <t>Diamantino</t>
  </si>
  <si>
    <t>R2-178082</t>
  </si>
  <si>
    <t>MT124801001</t>
  </si>
  <si>
    <t>SAA AG. JACIARA</t>
  </si>
  <si>
    <t>78820-000</t>
  </si>
  <si>
    <t>Av antonio f sobrinho</t>
  </si>
  <si>
    <t>num. 985</t>
  </si>
  <si>
    <t>Jaciara</t>
  </si>
  <si>
    <t>R2-178083</t>
  </si>
  <si>
    <t>MT445401001</t>
  </si>
  <si>
    <t xml:space="preserve">SAA AG. PARANAITA </t>
  </si>
  <si>
    <t>78590-000</t>
  </si>
  <si>
    <t>R. Alvaro Volpe</t>
  </si>
  <si>
    <t>(L 11), LOTES 16 E 18 – QUADRA AP-4</t>
  </si>
  <si>
    <t>Setor Comercial</t>
  </si>
  <si>
    <t>Paranaitá</t>
  </si>
  <si>
    <t>R2-178084</t>
  </si>
  <si>
    <t>MT386701001</t>
  </si>
  <si>
    <t>SAA AG.  AGUA BOA</t>
  </si>
  <si>
    <t>78635-000</t>
  </si>
  <si>
    <t>Rua 3</t>
  </si>
  <si>
    <t xml:space="preserve">NUM 380 </t>
  </si>
  <si>
    <t>Água Boa</t>
  </si>
  <si>
    <t>R2-178085</t>
  </si>
  <si>
    <t>MT366601001</t>
  </si>
  <si>
    <t>SAA AG. JUARA</t>
  </si>
  <si>
    <t>Av. Rio Arinos</t>
  </si>
  <si>
    <t>138-S</t>
  </si>
  <si>
    <t>R2-178086</t>
  </si>
  <si>
    <t>MT333801001</t>
  </si>
  <si>
    <t>SAA AG. AGUAS DO ARAGUAIA</t>
  </si>
  <si>
    <t>3338</t>
  </si>
  <si>
    <t>78600-000</t>
  </si>
  <si>
    <t>RUA CARAJAS NUM 89   QUADRA F - LOTE 11</t>
  </si>
  <si>
    <t>NUM 89 QD F LT 11</t>
  </si>
  <si>
    <t>Barra do Garças</t>
  </si>
  <si>
    <t>R2-178087</t>
  </si>
  <si>
    <t>MT446501001</t>
  </si>
  <si>
    <t>SAA AG. ITIQUIRA</t>
  </si>
  <si>
    <t>78790-000</t>
  </si>
  <si>
    <t>Avenida Cuiabá</t>
  </si>
  <si>
    <t>185</t>
  </si>
  <si>
    <t>Itiquira</t>
  </si>
  <si>
    <t>R2-178088</t>
  </si>
  <si>
    <t>MS114601001</t>
  </si>
  <si>
    <t>SAA AG. FÁTIMA DO SUL</t>
  </si>
  <si>
    <t>79700-000</t>
  </si>
  <si>
    <t>num. 1356</t>
  </si>
  <si>
    <t>Fátima do Sul</t>
  </si>
  <si>
    <t>R2-178089</t>
  </si>
  <si>
    <t>MT483501001</t>
  </si>
  <si>
    <t>SAA AG.  ALTO TAQUARI</t>
  </si>
  <si>
    <t>78785-000</t>
  </si>
  <si>
    <t>Av macario s de oliveira</t>
  </si>
  <si>
    <t>S/N, QD 43.LOTE06</t>
  </si>
  <si>
    <t>Alto Taquari</t>
  </si>
  <si>
    <t>Cruzeiro</t>
  </si>
  <si>
    <t>R2-178164</t>
  </si>
  <si>
    <t>GO079101001</t>
  </si>
  <si>
    <t>SAA AG. FORMOSA</t>
  </si>
  <si>
    <t>73801-300</t>
  </si>
  <si>
    <t>Pc. da Imaculada Conceição</t>
  </si>
  <si>
    <t>R2-178165</t>
  </si>
  <si>
    <t>DF000531001</t>
  </si>
  <si>
    <t>SAA PAB PRODASEN</t>
  </si>
  <si>
    <t>70165-900</t>
  </si>
  <si>
    <t>PC. dos Três Poderes - Ed Senado Federal</t>
  </si>
  <si>
    <t>Praça Três Poderes</t>
  </si>
  <si>
    <t>R2-178167</t>
  </si>
  <si>
    <t>DF084711001</t>
  </si>
  <si>
    <t>SAA AG. STJ</t>
  </si>
  <si>
    <t>70095-900</t>
  </si>
  <si>
    <t>Qd. 06 Lt. 01</t>
  </si>
  <si>
    <t>R2-178169</t>
  </si>
  <si>
    <t>DF222311001</t>
  </si>
  <si>
    <t>SAA PAB CÂMARA DOS DEPUTADOS</t>
  </si>
  <si>
    <t>2223</t>
  </si>
  <si>
    <t>70160-900</t>
  </si>
  <si>
    <t>PRACA DOS TRES PODERES EDF S/NU * CAMARA DEPUTAD / ANEXO IV</t>
  </si>
  <si>
    <t>R2-178170</t>
  </si>
  <si>
    <t>DF000501001</t>
  </si>
  <si>
    <t>SAA AG. CONGRESSO</t>
  </si>
  <si>
    <t>Pc.dos Três Poderes</t>
  </si>
  <si>
    <t>Ed. Principal - Terreo</t>
  </si>
  <si>
    <t>R2-178171</t>
  </si>
  <si>
    <t>DF138611001</t>
  </si>
  <si>
    <t>SAA PAB SENADO FEDERAL - SEEP</t>
  </si>
  <si>
    <t>R2-178172</t>
  </si>
  <si>
    <t>DF097301001</t>
  </si>
  <si>
    <t>SAA AG. PLANALTINA</t>
  </si>
  <si>
    <t>73310-300</t>
  </si>
  <si>
    <t>Qd. Quadra 1</t>
  </si>
  <si>
    <t>Mod 01 Av. Independência</t>
  </si>
  <si>
    <t>Setor Comercial Central</t>
  </si>
  <si>
    <t>R2-178173</t>
  </si>
  <si>
    <t>DF067401001</t>
  </si>
  <si>
    <t>SAA AG. LAGO SUL</t>
  </si>
  <si>
    <t>71615-560</t>
  </si>
  <si>
    <t>Loja 47</t>
  </si>
  <si>
    <t>R2-178182</t>
  </si>
  <si>
    <t>DF451101001</t>
  </si>
  <si>
    <t>SAA AG. SBN</t>
  </si>
  <si>
    <t>BLOCO F – LOJA 1 TERREO – LOJA 1 SOBRELOJA</t>
  </si>
  <si>
    <t>R2-178188</t>
  </si>
  <si>
    <t>DF139911001</t>
  </si>
  <si>
    <t>SAA PAB TRT SAUS</t>
  </si>
  <si>
    <t>1399</t>
  </si>
  <si>
    <t>BLOCO D  1andar PRACA TRIB SUPERIORES- ANTIGO TST</t>
  </si>
  <si>
    <t>R2-178189</t>
  </si>
  <si>
    <t>DF230401001</t>
  </si>
  <si>
    <t>SAA AG. PARK SHOPPING BRASILIA</t>
  </si>
  <si>
    <t>71219-900</t>
  </si>
  <si>
    <t>LJ 214 A3</t>
  </si>
  <si>
    <t>R2-178190</t>
  </si>
  <si>
    <t>DF097383001</t>
  </si>
  <si>
    <t>PA Forum Planaltina</t>
  </si>
  <si>
    <t>73310-900</t>
  </si>
  <si>
    <t>Avenida WL2 Setor Administrativo Lote 420, Bloco A Térreo.</t>
  </si>
  <si>
    <t>Forum Desembargador Lucio Batista</t>
  </si>
  <si>
    <t>R2-178203</t>
  </si>
  <si>
    <t>GO133801001</t>
  </si>
  <si>
    <t>SAA AG. IPORÁ, GO</t>
  </si>
  <si>
    <t>76200-000</t>
  </si>
  <si>
    <t>PRACA DO TRABALHADOR</t>
  </si>
  <si>
    <t>num. 142  Lote 182 Quadra 78</t>
  </si>
  <si>
    <t>Iporá</t>
  </si>
  <si>
    <t>R2-178204</t>
  </si>
  <si>
    <t>GO173501001</t>
  </si>
  <si>
    <t>SAA AG. BOM JESUS GOIÁS</t>
  </si>
  <si>
    <t>75570-000</t>
  </si>
  <si>
    <t>Rua Dois</t>
  </si>
  <si>
    <t>Bom Jesus de Goiás</t>
  </si>
  <si>
    <t>R2-178205</t>
  </si>
  <si>
    <t>GO095301001</t>
  </si>
  <si>
    <t>SAA AG. GOIATUBA</t>
  </si>
  <si>
    <t>75600-000</t>
  </si>
  <si>
    <t>Av pres vargas</t>
  </si>
  <si>
    <t>num. 846</t>
  </si>
  <si>
    <t>Goiatuba</t>
  </si>
  <si>
    <t>R2-178206</t>
  </si>
  <si>
    <t>GO123901001</t>
  </si>
  <si>
    <t>SAA AG. IPAMERI</t>
  </si>
  <si>
    <t>75780-000</t>
  </si>
  <si>
    <t>RUA CORONEL JOAO VAZ</t>
  </si>
  <si>
    <t>num. 08</t>
  </si>
  <si>
    <t>Ipameri</t>
  </si>
  <si>
    <t>R2-178209</t>
  </si>
  <si>
    <t>GO125301001</t>
  </si>
  <si>
    <t>SAA AG. PALMEIRAS DE GOIÁS</t>
  </si>
  <si>
    <t>76190-000</t>
  </si>
  <si>
    <t>AVENIDA HUMBERTO MENDONCA</t>
  </si>
  <si>
    <t>num. 240</t>
  </si>
  <si>
    <t>Palmeiras de Goiás</t>
  </si>
  <si>
    <t>R2-178210</t>
  </si>
  <si>
    <t>GO184601001</t>
  </si>
  <si>
    <t>SAA AG. PIRACANJUBA</t>
  </si>
  <si>
    <t>75640-000</t>
  </si>
  <si>
    <t>Av. Antônio Batista Arantes</t>
  </si>
  <si>
    <t xml:space="preserve">Q. 23 - Centro </t>
  </si>
  <si>
    <t>Piracanjuba</t>
  </si>
  <si>
    <t>R2-178212</t>
  </si>
  <si>
    <t>GO194301001</t>
  </si>
  <si>
    <t>SAA AG. SÃO LUIS DE MONTES BELOS</t>
  </si>
  <si>
    <t>76100-000</t>
  </si>
  <si>
    <t>Av. Hermógenes  Coelho</t>
  </si>
  <si>
    <t xml:space="preserve">num. 2085 - Centro </t>
  </si>
  <si>
    <t>São Luís de Montes Belos</t>
  </si>
  <si>
    <t>R2-178213</t>
  </si>
  <si>
    <t>GO079401001</t>
  </si>
  <si>
    <t>SAA AG. SÃO MIGUEL ARAGUAIA</t>
  </si>
  <si>
    <t>76590-000</t>
  </si>
  <si>
    <t>num. 423</t>
  </si>
  <si>
    <t>São Miguel do Araguaia</t>
  </si>
  <si>
    <t>R2-178214</t>
  </si>
  <si>
    <t>GO185001001</t>
  </si>
  <si>
    <t>SAA AG. SILVÂNIA</t>
  </si>
  <si>
    <t>75180-000</t>
  </si>
  <si>
    <t>R. Dr. Joaquim Félix</t>
  </si>
  <si>
    <t xml:space="preserve">num. 228 Lt 231 - Centro </t>
  </si>
  <si>
    <t>Silvânia</t>
  </si>
  <si>
    <t>R2-178215</t>
  </si>
  <si>
    <t>GO129801001</t>
  </si>
  <si>
    <t>SAA AG. CERES</t>
  </si>
  <si>
    <t>76300-000</t>
  </si>
  <si>
    <t>RUA 17 NUM 246</t>
  </si>
  <si>
    <t>num. 246</t>
  </si>
  <si>
    <t>Ceres</t>
  </si>
  <si>
    <t>R2-178217</t>
  </si>
  <si>
    <t>GO085901001</t>
  </si>
  <si>
    <t>SAA AG. ITABERAI</t>
  </si>
  <si>
    <t>76630-000</t>
  </si>
  <si>
    <t>PRACA BALDUINO DA SILVA CALDAS</t>
  </si>
  <si>
    <t>num. 1158 Lote 03 Quadra 03</t>
  </si>
  <si>
    <t>Itaberaí</t>
  </si>
  <si>
    <t>R2-178218</t>
  </si>
  <si>
    <t>GO125201001</t>
  </si>
  <si>
    <t>SAA AG. ITAPURANGA</t>
  </si>
  <si>
    <t>76680-000</t>
  </si>
  <si>
    <t>R. Antônio Joaquim de Bor</t>
  </si>
  <si>
    <t>num. 518 - Centro</t>
  </si>
  <si>
    <t>Itapuranga</t>
  </si>
  <si>
    <t>R2-178219</t>
  </si>
  <si>
    <t>GO114001001</t>
  </si>
  <si>
    <t>SAA AG. JARAGUÁ</t>
  </si>
  <si>
    <t>76330-000</t>
  </si>
  <si>
    <t>AVENIDA PAULO ALVES</t>
  </si>
  <si>
    <t>num. 386</t>
  </si>
  <si>
    <t>R2-178220</t>
  </si>
  <si>
    <t>GO124001001</t>
  </si>
  <si>
    <t>SAA AG. JUSSARA</t>
  </si>
  <si>
    <t>76270-000</t>
  </si>
  <si>
    <t>AVENIDA DALVO GARCIA</t>
  </si>
  <si>
    <t>Jussara</t>
  </si>
  <si>
    <t>R2-178221</t>
  </si>
  <si>
    <t>GO184501001</t>
  </si>
  <si>
    <t>SAA AG. NIQUELÂNDIA</t>
  </si>
  <si>
    <t>76420-000</t>
  </si>
  <si>
    <t>Avenida Sete de Setembro</t>
  </si>
  <si>
    <t xml:space="preserve">num. 85 </t>
  </si>
  <si>
    <t>Niquelândia</t>
  </si>
  <si>
    <t>R2-178223</t>
  </si>
  <si>
    <t>GO095401001</t>
  </si>
  <si>
    <t>SAA AG. QUIRINÓPOLIS</t>
  </si>
  <si>
    <t>Quirinópolis</t>
  </si>
  <si>
    <t>R2-178224</t>
  </si>
  <si>
    <t>GO095201001</t>
  </si>
  <si>
    <t>SAA AG. URUAÇU</t>
  </si>
  <si>
    <t>76400-000</t>
  </si>
  <si>
    <t>Uruaçu</t>
  </si>
  <si>
    <t>R2-178225</t>
  </si>
  <si>
    <t>GO123801001</t>
  </si>
  <si>
    <t>SAA AG. VILA BOA DE GOIÁS</t>
  </si>
  <si>
    <t>76600-000</t>
  </si>
  <si>
    <t>RUA MORETTI FOGGIA</t>
  </si>
  <si>
    <t>num. 07 Lote 13 Quadra 10</t>
  </si>
  <si>
    <t>Goiás</t>
  </si>
  <si>
    <t>R2-178227</t>
  </si>
  <si>
    <t>GO182701001</t>
  </si>
  <si>
    <t>SAA AG. PIRES DO RIO</t>
  </si>
  <si>
    <t>PC GALDENCIO RINCOM SEGOVIA</t>
  </si>
  <si>
    <t>num. 04 A</t>
  </si>
  <si>
    <t>R2-178228</t>
  </si>
  <si>
    <t>GO125401001</t>
  </si>
  <si>
    <t>SAA AG. SANTA HELENA GOIÁS</t>
  </si>
  <si>
    <t>RUA PAULO LOPES</t>
  </si>
  <si>
    <t>num. 400</t>
  </si>
  <si>
    <t>Santa Helena de Goiás</t>
  </si>
  <si>
    <t>Av. Goiás</t>
  </si>
  <si>
    <t>R2-178231</t>
  </si>
  <si>
    <t>GO079501001</t>
  </si>
  <si>
    <t>SAA AG. RIALMA</t>
  </si>
  <si>
    <t>76310-000</t>
  </si>
  <si>
    <t>AVENIDA BERNARDO SAYAO</t>
  </si>
  <si>
    <t>num. 460</t>
  </si>
  <si>
    <t>Rialma</t>
  </si>
  <si>
    <t>R2-178233</t>
  </si>
  <si>
    <t>GO183901001</t>
  </si>
  <si>
    <t>SAA AG. CALDAS NOVAS</t>
  </si>
  <si>
    <t>75690-000</t>
  </si>
  <si>
    <t>Av. Cel. Bento de Godoy</t>
  </si>
  <si>
    <t xml:space="preserve">Qd. 15 Lote 09 - Centro </t>
  </si>
  <si>
    <t>Caldas Novas</t>
  </si>
  <si>
    <t>R2-178236</t>
  </si>
  <si>
    <t>GO094601001</t>
  </si>
  <si>
    <t>SAA AG. PORANGATU</t>
  </si>
  <si>
    <t>76550-000</t>
  </si>
  <si>
    <t>Qd. 23 lote 04</t>
  </si>
  <si>
    <t>Porangatu</t>
  </si>
  <si>
    <t>R2-178237</t>
  </si>
  <si>
    <t>GO061101001</t>
  </si>
  <si>
    <t>SAA AG. MORRINHOS</t>
  </si>
  <si>
    <t>75650-000</t>
  </si>
  <si>
    <t>AVENIDA COUTO MAGALHAES</t>
  </si>
  <si>
    <t>Morrinhos</t>
  </si>
  <si>
    <t>num. 256</t>
  </si>
  <si>
    <t>R2-178239</t>
  </si>
  <si>
    <t>GO326711001</t>
  </si>
  <si>
    <t>SAA PAB PREFEITURA MUNICIPAL GOIANESIA</t>
  </si>
  <si>
    <t>3267</t>
  </si>
  <si>
    <t>76380-000</t>
  </si>
  <si>
    <t>RUA 33 NORTE NUM 453</t>
  </si>
  <si>
    <t>num. 453</t>
  </si>
  <si>
    <t>Goianésia</t>
  </si>
  <si>
    <t xml:space="preserve">Av. T 4 </t>
  </si>
  <si>
    <t>Setor Bueno</t>
  </si>
  <si>
    <t>R2-178246</t>
  </si>
  <si>
    <t>GO340301001</t>
  </si>
  <si>
    <t>SAA AG. ITAPACI</t>
  </si>
  <si>
    <t>76360-000</t>
  </si>
  <si>
    <t>Rua Benedito Gonçalves de Oliveira</t>
  </si>
  <si>
    <t>Itapaci</t>
  </si>
  <si>
    <t>R2-178251</t>
  </si>
  <si>
    <t>GO346501001</t>
  </si>
  <si>
    <t>SAA AG. MINAÇU</t>
  </si>
  <si>
    <t>76450-000</t>
  </si>
  <si>
    <t>R 6</t>
  </si>
  <si>
    <t>Minaçu</t>
  </si>
  <si>
    <t>R2-178252</t>
  </si>
  <si>
    <t>GO370901001</t>
  </si>
  <si>
    <t>SAA AG. PORTO DE SÃO SIMÃO</t>
  </si>
  <si>
    <t>75890-000</t>
  </si>
  <si>
    <t>QUADRA 22 LOTE 3 E 4</t>
  </si>
  <si>
    <t>Setor Residencial CEMIG</t>
  </si>
  <si>
    <t>R2-178253</t>
  </si>
  <si>
    <t>GO363901001</t>
  </si>
  <si>
    <t>SAA AG. ANICUNS</t>
  </si>
  <si>
    <t>76170-000</t>
  </si>
  <si>
    <t>Av Bandeirantes</t>
  </si>
  <si>
    <t>NUM 1.294</t>
  </si>
  <si>
    <t>Anicuns</t>
  </si>
  <si>
    <t>R2-178254</t>
  </si>
  <si>
    <t>GO362001001</t>
  </si>
  <si>
    <t>SAA AG. ALEXANIA</t>
  </si>
  <si>
    <t>72930-000</t>
  </si>
  <si>
    <t>Rua 20</t>
  </si>
  <si>
    <t xml:space="preserve">QUADRA 36, LOTES 18, 19 E 20 </t>
  </si>
  <si>
    <t>Alexânia</t>
  </si>
  <si>
    <t>R2-178255</t>
  </si>
  <si>
    <t>GO364301001</t>
  </si>
  <si>
    <t xml:space="preserve">SAA AG. MOZARLANDIA </t>
  </si>
  <si>
    <t>76700-000</t>
  </si>
  <si>
    <t>Av. Altino Tomé</t>
  </si>
  <si>
    <t>Num  401</t>
  </si>
  <si>
    <t>Mozarlândia</t>
  </si>
  <si>
    <t>R2-178256</t>
  </si>
  <si>
    <t>GO363101001</t>
  </si>
  <si>
    <t>SAA AG. RUBIATABA</t>
  </si>
  <si>
    <t>76350-000</t>
  </si>
  <si>
    <t>Rua Ipê, quadra 73</t>
  </si>
  <si>
    <t xml:space="preserve">ESQUINA COM RUA XIXÁ </t>
  </si>
  <si>
    <t>Rubiataba</t>
  </si>
  <si>
    <t>R2-178259</t>
  </si>
  <si>
    <t>GO441901001</t>
  </si>
  <si>
    <t>SAA AG. PARAUNA</t>
  </si>
  <si>
    <t>75980-000</t>
  </si>
  <si>
    <t>AVENIDA FELIPE TIAGO GOMES</t>
  </si>
  <si>
    <t>NUM 17 - QUADRA 18 - LOTE 04</t>
  </si>
  <si>
    <t>Paraúna</t>
  </si>
  <si>
    <t>R2-178260</t>
  </si>
  <si>
    <t>GO433901001</t>
  </si>
  <si>
    <t>SAA AG. SERRA AZUL</t>
  </si>
  <si>
    <t>76230-000</t>
  </si>
  <si>
    <t>Av brasil central</t>
  </si>
  <si>
    <t>QUADRA 03 – LOTE 85</t>
  </si>
  <si>
    <t>R2-178262</t>
  </si>
  <si>
    <t>GO441801001</t>
  </si>
  <si>
    <t>SAA AG. FIRMINOPOLIS</t>
  </si>
  <si>
    <t>76105-000</t>
  </si>
  <si>
    <t xml:space="preserve">NUM 305 - QD. 1-A, LOTE 19 </t>
  </si>
  <si>
    <t>Firminópolis</t>
  </si>
  <si>
    <t>R2-178264</t>
  </si>
  <si>
    <t>GO449501001</t>
  </si>
  <si>
    <t>SAA AG. CORUMBAIBA</t>
  </si>
  <si>
    <t>75680-000</t>
  </si>
  <si>
    <t>Rua Sebastião Gomes</t>
  </si>
  <si>
    <t>QUADRA 22 - LOTE 08</t>
  </si>
  <si>
    <t>Corumbaíba</t>
  </si>
  <si>
    <t>R2-178265</t>
  </si>
  <si>
    <t>GO437401001</t>
  </si>
  <si>
    <t>SAA AG. BELA VISTA DE GOIAS</t>
  </si>
  <si>
    <t>75240-000</t>
  </si>
  <si>
    <t>Rua Coronel João Camilo</t>
  </si>
  <si>
    <t>651</t>
  </si>
  <si>
    <t>Bela Vista de Goiás</t>
  </si>
  <si>
    <t>R2-178266</t>
  </si>
  <si>
    <t>GO458001001</t>
  </si>
  <si>
    <t>SAA AG. MONTIVIDIU</t>
  </si>
  <si>
    <t>75915-000</t>
  </si>
  <si>
    <t>Av rio verde</t>
  </si>
  <si>
    <t xml:space="preserve">QUADRA 3 – LOTE 11 </t>
  </si>
  <si>
    <t>Montividiu</t>
  </si>
  <si>
    <t>R2-178267</t>
  </si>
  <si>
    <t>GO441601001</t>
  </si>
  <si>
    <t>SAA AG. ORIZONA</t>
  </si>
  <si>
    <t>75280-000</t>
  </si>
  <si>
    <t>Avenida 7 de Setembro</t>
  </si>
  <si>
    <t xml:space="preserve"> QUADRA 32 – LOTE 06 </t>
  </si>
  <si>
    <t>Orizona</t>
  </si>
  <si>
    <t>R2-178268</t>
  </si>
  <si>
    <t>GO442101001</t>
  </si>
  <si>
    <t>SAA AG. CORUMBA DE GOIAS</t>
  </si>
  <si>
    <t>72960-000</t>
  </si>
  <si>
    <t>Praça Major João Mendes</t>
  </si>
  <si>
    <t xml:space="preserve">QUADRA 306 </t>
  </si>
  <si>
    <t>Corumbá de Goiás</t>
  </si>
  <si>
    <t>R2-178269</t>
  </si>
  <si>
    <t>GO464101001</t>
  </si>
  <si>
    <t>SAA AG. NOVA CRIXAS</t>
  </si>
  <si>
    <t>76520-000</t>
  </si>
  <si>
    <t>QUADRA 30 – LOTE 13B</t>
  </si>
  <si>
    <t>Nova Crixás</t>
  </si>
  <si>
    <t>R2-178270</t>
  </si>
  <si>
    <t>GO434001001</t>
  </si>
  <si>
    <t>SAA AG. CHAPADAO DO CEU</t>
  </si>
  <si>
    <t>75828-000</t>
  </si>
  <si>
    <t>Rua Guapeva Leste</t>
  </si>
  <si>
    <t>NUM. 103 - QUADRA 32</t>
  </si>
  <si>
    <t>Chapadão do Céu</t>
  </si>
  <si>
    <t>R2-178272</t>
  </si>
  <si>
    <t>GO447501001</t>
  </si>
  <si>
    <t>SAA AG. INDIARA</t>
  </si>
  <si>
    <t>75955-000</t>
  </si>
  <si>
    <t>AV PEDRO LUDOVICO TEIXEIRA</t>
  </si>
  <si>
    <t>QUADRA H, LOTE 3</t>
  </si>
  <si>
    <t>Indiara</t>
  </si>
  <si>
    <t>R2-178273</t>
  </si>
  <si>
    <t>GO480501001</t>
  </si>
  <si>
    <t>SAA AG. SANTA TEREZINHA DE GOIAS</t>
  </si>
  <si>
    <t>76500-000</t>
  </si>
  <si>
    <t>Av. Dona Dita</t>
  </si>
  <si>
    <t xml:space="preserve">QD. A ?LT 07 </t>
  </si>
  <si>
    <t>Santa Terezinha de Goiás</t>
  </si>
  <si>
    <t>R2-178274</t>
  </si>
  <si>
    <t>GO473401001</t>
  </si>
  <si>
    <t>SAA AG. CACU</t>
  </si>
  <si>
    <t>75813-000</t>
  </si>
  <si>
    <t>Av ildefonso carneiro</t>
  </si>
  <si>
    <t xml:space="preserve">Qd 61, lote 07 </t>
  </si>
  <si>
    <t>Caçu</t>
  </si>
  <si>
    <t>R2-178275</t>
  </si>
  <si>
    <t>GO478201001</t>
  </si>
  <si>
    <t>SAA AG. ARAGARCAS</t>
  </si>
  <si>
    <t>76240-000</t>
  </si>
  <si>
    <t>Av. Pedro Ludovico</t>
  </si>
  <si>
    <t xml:space="preserve">2635 – Qd 33 – LT 24 </t>
  </si>
  <si>
    <t>Setor Araguaia</t>
  </si>
  <si>
    <t>Aragarças</t>
  </si>
  <si>
    <t>R2-178276</t>
  </si>
  <si>
    <t>GO441401001</t>
  </si>
  <si>
    <t>SAA AG. CRIXAS</t>
  </si>
  <si>
    <t>76510-000</t>
  </si>
  <si>
    <t>RUA RICARDO NEVES</t>
  </si>
  <si>
    <t>NUM QD 3, LOTE 1</t>
  </si>
  <si>
    <t>Crixás</t>
  </si>
  <si>
    <t>R2-178278</t>
  </si>
  <si>
    <t>GO465201001</t>
  </si>
  <si>
    <t>SAA AG. VIANOPOLIS</t>
  </si>
  <si>
    <t>75260-000</t>
  </si>
  <si>
    <t>Rua Senador Eugenio Jardim</t>
  </si>
  <si>
    <t xml:space="preserve">301 – lote 03 – quadra 10 </t>
  </si>
  <si>
    <t>Vianópolis</t>
  </si>
  <si>
    <t>R2-178279</t>
  </si>
  <si>
    <t>GO481401001</t>
  </si>
  <si>
    <t>SAA AG. CAMPINORTE</t>
  </si>
  <si>
    <t>76410-000</t>
  </si>
  <si>
    <t xml:space="preserve">QUADRA 59 – LOTE 01 </t>
  </si>
  <si>
    <t>Vila Januário</t>
  </si>
  <si>
    <t>Campinorte</t>
  </si>
  <si>
    <t>R2-178280</t>
  </si>
  <si>
    <t>GO478301001</t>
  </si>
  <si>
    <t>SAA AG. PETROLINA DE GOIAS</t>
  </si>
  <si>
    <t>75480-000</t>
  </si>
  <si>
    <t>Av José Alfaiate de Lima</t>
  </si>
  <si>
    <t xml:space="preserve">204 – LOTE 06, QUADRA 11 </t>
  </si>
  <si>
    <t>Petrolina de Goiás</t>
  </si>
  <si>
    <t>R2-178281</t>
  </si>
  <si>
    <t>GO486901001</t>
  </si>
  <si>
    <t>SAA AG. COCALZINHO</t>
  </si>
  <si>
    <t>72975-000</t>
  </si>
  <si>
    <t>Av s paulo</t>
  </si>
  <si>
    <t>Q 16 - LOTE 01 - ESQ C/ RUA 3 DE JULHO</t>
  </si>
  <si>
    <t>Cocalzinho de Goiás</t>
  </si>
  <si>
    <t>R2-178282</t>
  </si>
  <si>
    <t>GO467301001</t>
  </si>
  <si>
    <t>SAA AG. SHOPPING JATAHY</t>
  </si>
  <si>
    <t>75805-115</t>
  </si>
  <si>
    <t>Av. Presidente Tancredo Neves</t>
  </si>
  <si>
    <t>Setor Planalto</t>
  </si>
  <si>
    <t>Jataí</t>
  </si>
  <si>
    <t>R2-178285</t>
  </si>
  <si>
    <t>GO473601001</t>
  </si>
  <si>
    <t>SAA AG. PONTALINA</t>
  </si>
  <si>
    <t>75620-000</t>
  </si>
  <si>
    <t>615</t>
  </si>
  <si>
    <t>Pontalina</t>
  </si>
  <si>
    <t>R2-178287</t>
  </si>
  <si>
    <t>GO064601001</t>
  </si>
  <si>
    <t>SAA AG. ABADIANIA</t>
  </si>
  <si>
    <t>72940-000</t>
  </si>
  <si>
    <t>Avenida Otacílio Fernandes de Lima</t>
  </si>
  <si>
    <t xml:space="preserve">QUADRA 08 – LOTE 04 </t>
  </si>
  <si>
    <t>Abadiânia</t>
  </si>
  <si>
    <t>R2-178288</t>
  </si>
  <si>
    <t>GO123701001</t>
  </si>
  <si>
    <t>SAA AG. URUANA</t>
  </si>
  <si>
    <t>76335-000</t>
  </si>
  <si>
    <t>Rua Amadeu Alves Toledo</t>
  </si>
  <si>
    <t xml:space="preserve">QD. 24 LT.18 </t>
  </si>
  <si>
    <t>Uruana</t>
  </si>
  <si>
    <t>R2-178289</t>
  </si>
  <si>
    <t>GO482201001</t>
  </si>
  <si>
    <t>SAA AG. GUAPO</t>
  </si>
  <si>
    <t>75350-000</t>
  </si>
  <si>
    <t>R. Padre Vicente</t>
  </si>
  <si>
    <t xml:space="preserve">QUADRA 14, LOTE 1ª, COM RUA SAO SALVADOR </t>
  </si>
  <si>
    <t>Guapó</t>
  </si>
  <si>
    <t>R2-178290</t>
  </si>
  <si>
    <t>GO450201001</t>
  </si>
  <si>
    <t>SAA AG. 12 DE OUTUBRO</t>
  </si>
  <si>
    <t>75530-275</t>
  </si>
  <si>
    <t>Avenida Santos Dumont</t>
  </si>
  <si>
    <t xml:space="preserve">502 – COM RUA 14, QUADRA 02, LOTE 1/2/4 </t>
  </si>
  <si>
    <t>Itumbiara</t>
  </si>
  <si>
    <t>R2-178291</t>
  </si>
  <si>
    <t>GO467101001</t>
  </si>
  <si>
    <t>SAA AG. ACREUNA</t>
  </si>
  <si>
    <t>75960-000</t>
  </si>
  <si>
    <t>Av. Altina Pires Arantes</t>
  </si>
  <si>
    <t>NUM 16</t>
  </si>
  <si>
    <t>Acreúna</t>
  </si>
  <si>
    <t>R2-178295</t>
  </si>
  <si>
    <t>GO494101001</t>
  </si>
  <si>
    <t>SAA AG. HIDROLANDIA</t>
  </si>
  <si>
    <t>75340-000</t>
  </si>
  <si>
    <t>AV ANTÔNIO MENDONÇA</t>
  </si>
  <si>
    <t>Q4 L1</t>
  </si>
  <si>
    <t>Vila Grimpas</t>
  </si>
  <si>
    <t>Hidrolândia</t>
  </si>
  <si>
    <t>R2-178297</t>
  </si>
  <si>
    <t>GO087111001</t>
  </si>
  <si>
    <t>SAA PAB PREFEITURA DE MINEIROS</t>
  </si>
  <si>
    <t>75830-000</t>
  </si>
  <si>
    <t>Praça Coronel Carrijo,</t>
  </si>
  <si>
    <t>NUM 20 PREDIO DA PREFEITURA</t>
  </si>
  <si>
    <t>Mineiros</t>
  </si>
  <si>
    <t>R2-178298</t>
  </si>
  <si>
    <t>GO495983001</t>
  </si>
  <si>
    <t>4959</t>
  </si>
  <si>
    <t>75490-000</t>
  </si>
  <si>
    <t>AV OTO CARDOSO DE PAIVA</t>
  </si>
  <si>
    <t>R2-178300</t>
  </si>
  <si>
    <t>SAA PA SANTA FÉ DE GOIÁS/GO</t>
  </si>
  <si>
    <t>76265-000</t>
  </si>
  <si>
    <t>Q 8 - LOTE 6A</t>
  </si>
  <si>
    <t>Santa Fé de Goiás</t>
  </si>
  <si>
    <t>R2-178301</t>
  </si>
  <si>
    <t>GO430351001</t>
  </si>
  <si>
    <t>SAA PA PM ALTO HORIZONTE DE GOIAS</t>
  </si>
  <si>
    <t>76560-000</t>
  </si>
  <si>
    <t>Av getulio vargas</t>
  </si>
  <si>
    <t>QUADRA 5, LOTE 01</t>
  </si>
  <si>
    <t>Alto Horizonte</t>
  </si>
  <si>
    <t>R2-178304</t>
  </si>
  <si>
    <t>GO449601001</t>
  </si>
  <si>
    <t>SAA AG. MARA ROSA</t>
  </si>
  <si>
    <t>76490-000</t>
  </si>
  <si>
    <t xml:space="preserve">AV. BERNARDO SAYÃO ESQ. C/ RUA BAHIA </t>
  </si>
  <si>
    <t>Quadra 03  Lote 08</t>
  </si>
  <si>
    <t>Mara Rosa</t>
  </si>
  <si>
    <t>R2-178727</t>
  </si>
  <si>
    <t>RO182501001</t>
  </si>
  <si>
    <t>SAA AG. VILHENA</t>
  </si>
  <si>
    <t>76980-000</t>
  </si>
  <si>
    <t>Avenida Major Amarantes</t>
  </si>
  <si>
    <t>num. 3271</t>
  </si>
  <si>
    <t>Vilhena</t>
  </si>
  <si>
    <t>R2-178728</t>
  </si>
  <si>
    <t>RO278301001</t>
  </si>
  <si>
    <t>SAA AG. PIMENTA BUENO</t>
  </si>
  <si>
    <t>76970-000</t>
  </si>
  <si>
    <t>R GENERAL OZORIO</t>
  </si>
  <si>
    <t xml:space="preserve">num. 755  </t>
  </si>
  <si>
    <t>Pioneiros</t>
  </si>
  <si>
    <t>Pimenta Bueno</t>
  </si>
  <si>
    <t>R2-178735</t>
  </si>
  <si>
    <t>GO343801001</t>
  </si>
  <si>
    <t>SAA AG. NEROPOLIS, GO</t>
  </si>
  <si>
    <t xml:space="preserve">RUA JOSEFINA LUDOVICO DE ALMEIDA, S/N </t>
  </si>
  <si>
    <t>ESQUINA C/ ANGELO RONCATO</t>
  </si>
  <si>
    <t>R2-178736</t>
  </si>
  <si>
    <t>SC444001001</t>
  </si>
  <si>
    <t>SAA AG. POUSO REDONDO</t>
  </si>
  <si>
    <t>89172-000</t>
  </si>
  <si>
    <t>Pouso Redondo</t>
  </si>
  <si>
    <t>R2-178838</t>
  </si>
  <si>
    <t>AC332001001</t>
  </si>
  <si>
    <t>SAA AG. ESTAÇÃO EXPERIMENTAL</t>
  </si>
  <si>
    <t>69912-600</t>
  </si>
  <si>
    <t xml:space="preserve">Av. Nações Unidas </t>
  </si>
  <si>
    <t>esquina Rua Cel. Fonte</t>
  </si>
  <si>
    <t>Estação Experimental</t>
  </si>
  <si>
    <t>R2-178843</t>
  </si>
  <si>
    <t>AC053401001</t>
  </si>
  <si>
    <t>SAA AG. RIO BRANCO</t>
  </si>
  <si>
    <t>69900-078</t>
  </si>
  <si>
    <t>Avenida Brasil, 240</t>
  </si>
  <si>
    <t>NUM 475</t>
  </si>
  <si>
    <t>R2-178847</t>
  </si>
  <si>
    <t>RO284801001</t>
  </si>
  <si>
    <t>SAA AG. NAÇÕES</t>
  </si>
  <si>
    <t>78916-000</t>
  </si>
  <si>
    <t xml:space="preserve">Av. Sete de Setembro </t>
  </si>
  <si>
    <t>num. 271</t>
  </si>
  <si>
    <t>R2-178850</t>
  </si>
  <si>
    <t>RO343401001</t>
  </si>
  <si>
    <t>SAA AG. CANDEIAS DO JAMARI</t>
  </si>
  <si>
    <t>76860-000</t>
  </si>
  <si>
    <t>RUA 21 DE ABRIL SETOR 03</t>
  </si>
  <si>
    <t>SN, SETOR 3</t>
  </si>
  <si>
    <t>Candeias do Jamari</t>
  </si>
  <si>
    <t>Humaitá</t>
  </si>
  <si>
    <t>R2-178861</t>
  </si>
  <si>
    <t>AC227801001</t>
  </si>
  <si>
    <t>SAA AG. AQUIRI</t>
  </si>
  <si>
    <t>69909-720</t>
  </si>
  <si>
    <t>Bosque</t>
  </si>
  <si>
    <t>R2-178862</t>
  </si>
  <si>
    <t xml:space="preserve">RO262733002 </t>
  </si>
  <si>
    <t>SR RONDONIA, RO</t>
  </si>
  <si>
    <t>AV CARLOS GOMES, 660 AND 3</t>
  </si>
  <si>
    <t>Superintendência CAIXA em Rondonia</t>
  </si>
  <si>
    <t>R2-178864</t>
  </si>
  <si>
    <t>RO432601001</t>
  </si>
  <si>
    <t>SAA AG. CAIARI</t>
  </si>
  <si>
    <t>76820-148</t>
  </si>
  <si>
    <t>AV JOSE VIEIRA CAULA, S/N</t>
  </si>
  <si>
    <t>Agenor de Carvalho</t>
  </si>
  <si>
    <t>R2-178866</t>
  </si>
  <si>
    <t>RO063211001</t>
  </si>
  <si>
    <t>SAA PAB TRT PORTO  VELHO</t>
  </si>
  <si>
    <t>76801-901</t>
  </si>
  <si>
    <t>Mocambo</t>
  </si>
  <si>
    <t>R2-178867</t>
  </si>
  <si>
    <t>RO083011001</t>
  </si>
  <si>
    <t>SAA PAB JUSTIÇA FEDERAL PORTO VELHO</t>
  </si>
  <si>
    <t>0830</t>
  </si>
  <si>
    <t>76801-059</t>
  </si>
  <si>
    <t>num. 2203</t>
  </si>
  <si>
    <t>R2-178868</t>
  </si>
  <si>
    <t>RO342901001</t>
  </si>
  <si>
    <t>SAA AG. VALE DO GUAPORÉ</t>
  </si>
  <si>
    <t>76829-612</t>
  </si>
  <si>
    <t>R. Alexandre Guimarães</t>
  </si>
  <si>
    <t>num. 7669</t>
  </si>
  <si>
    <t>Tancredo Neves</t>
  </si>
  <si>
    <t>R2-178869</t>
  </si>
  <si>
    <t>RO311401001</t>
  </si>
  <si>
    <t>SAA AG. OURO PRETO DO OESTE  RO</t>
  </si>
  <si>
    <t>78950-000</t>
  </si>
  <si>
    <t>R. José Lenk</t>
  </si>
  <si>
    <t>num. 1439</t>
  </si>
  <si>
    <t>R2-178870</t>
  </si>
  <si>
    <t>RO182401001</t>
  </si>
  <si>
    <t>SAA AG. JI PARANÁ</t>
  </si>
  <si>
    <t>76900-036</t>
  </si>
  <si>
    <t>Av Marechal Rondon</t>
  </si>
  <si>
    <t xml:space="preserve">NUM 486 </t>
  </si>
  <si>
    <t>Ji-Paraná</t>
  </si>
  <si>
    <t>Alvorada</t>
  </si>
  <si>
    <t>R2-178872</t>
  </si>
  <si>
    <t>AC342401001</t>
  </si>
  <si>
    <t>SAA AG. BUJARI</t>
  </si>
  <si>
    <t>69923-000</t>
  </si>
  <si>
    <t>Avenida José Pereira Gurgel</t>
  </si>
  <si>
    <t>Bujari</t>
  </si>
  <si>
    <t>R2-178873</t>
  </si>
  <si>
    <t>AC053431001</t>
  </si>
  <si>
    <t>SAA PAB JUSTIÇA DO TRABALHO</t>
  </si>
  <si>
    <t>69900-160</t>
  </si>
  <si>
    <t>R. Benjamim Constant</t>
  </si>
  <si>
    <t>num. 1121</t>
  </si>
  <si>
    <t>R2-178874</t>
  </si>
  <si>
    <t>AC395011001</t>
  </si>
  <si>
    <t>SAA PAB JUSTIÇA FEDERAL RIO BRANCO</t>
  </si>
  <si>
    <t>3950</t>
  </si>
  <si>
    <t>69915-900</t>
  </si>
  <si>
    <t>Alameda ministro Miguel Ferrante</t>
  </si>
  <si>
    <t>R2-178876</t>
  </si>
  <si>
    <t>RO360701001</t>
  </si>
  <si>
    <t>SAA AG. NOVA BRASÍLIA</t>
  </si>
  <si>
    <t>76908-410</t>
  </si>
  <si>
    <t>Rua Manoel Franco, 663</t>
  </si>
  <si>
    <t>Nova Brasília</t>
  </si>
  <si>
    <t>R2-178877</t>
  </si>
  <si>
    <t>RO343001001</t>
  </si>
  <si>
    <t>SAA AG. PORTO VELHO SHOPPING</t>
  </si>
  <si>
    <t>76820-408</t>
  </si>
  <si>
    <t>Av. Rio Madeira</t>
  </si>
  <si>
    <t>num. 3288 – Loja 213</t>
  </si>
  <si>
    <t>Flodoaldo Pontes Pinto</t>
  </si>
  <si>
    <t>R2-178879</t>
  </si>
  <si>
    <t>RO474201001</t>
  </si>
  <si>
    <t>SAA AG. PARK SHOPPING VILHENA</t>
  </si>
  <si>
    <t>Avenida Sabino Bezerra de Queiroz</t>
  </si>
  <si>
    <t>NUM 5422</t>
  </si>
  <si>
    <t>R2-178888</t>
  </si>
  <si>
    <t>AC370601001</t>
  </si>
  <si>
    <t>SAA AG. SENADOR GUIOMARD</t>
  </si>
  <si>
    <t>69925-000</t>
  </si>
  <si>
    <t xml:space="preserve">num. 1270 – Salas 01 e 02 </t>
  </si>
  <si>
    <t>Senador Guiomard</t>
  </si>
  <si>
    <t>num. 61</t>
  </si>
  <si>
    <t>R2-179030</t>
  </si>
  <si>
    <t>DF743673001</t>
  </si>
  <si>
    <t>SUPORTE TECNOLOGICO BRASILIA, DF</t>
  </si>
  <si>
    <t>R2-179052</t>
  </si>
  <si>
    <t>MS74521001</t>
  </si>
  <si>
    <t>PA AGRO DOURADOS, MS</t>
  </si>
  <si>
    <t>7452</t>
  </si>
  <si>
    <t>79823-070</t>
  </si>
  <si>
    <t>Ponta Porã, 1540</t>
  </si>
  <si>
    <t>JD América</t>
  </si>
  <si>
    <t>R2-179069</t>
  </si>
  <si>
    <t xml:space="preserve">GO787533004 </t>
  </si>
  <si>
    <t>GI SUPORTE TECNOLOGICO GOIANIA</t>
  </si>
  <si>
    <t>NR 250 - 4 ANDAR, ED. SEDE CAIXA</t>
  </si>
  <si>
    <t>R2-179074</t>
  </si>
  <si>
    <t>AC32263004</t>
  </si>
  <si>
    <t>SR ACRE NOVO</t>
  </si>
  <si>
    <t>3226</t>
  </si>
  <si>
    <t>Rua BENJAMIN CONSTANT, 825</t>
  </si>
  <si>
    <t>R2-179143</t>
  </si>
  <si>
    <t>RS78761005</t>
  </si>
  <si>
    <t>Live - Ag. Rua das Flores (0377)</t>
  </si>
  <si>
    <t>Trv. Oliveira Bello, 55</t>
  </si>
  <si>
    <t>R2-193105</t>
  </si>
  <si>
    <t>RS44471001</t>
  </si>
  <si>
    <t>PA Caminhos de Caravaggio, RS</t>
  </si>
  <si>
    <t>4447</t>
  </si>
  <si>
    <t>95170-480</t>
  </si>
  <si>
    <t>R JULIO DE CASTILHOS, 943</t>
  </si>
  <si>
    <t>SL 15 E 16</t>
  </si>
  <si>
    <t>R2-193150</t>
  </si>
  <si>
    <t>MS314483001</t>
  </si>
  <si>
    <t>CAV Tribunal de Contas do MS</t>
  </si>
  <si>
    <t>Av Des. José Nunes da Cunha, s/n</t>
  </si>
  <si>
    <t>Bloco 29</t>
  </si>
  <si>
    <t>NUM 2001</t>
  </si>
  <si>
    <t>NUM 40</t>
  </si>
  <si>
    <t>NUM 200</t>
  </si>
  <si>
    <t xml:space="preserve">Av. Presidente Getúlio Vargas </t>
  </si>
  <si>
    <t>R2-194191</t>
  </si>
  <si>
    <t>DF303501001</t>
  </si>
  <si>
    <t>SAA AG. RIACHO FUNDO</t>
  </si>
  <si>
    <t>71820-510</t>
  </si>
  <si>
    <t>Qd. CLS 4 (Comércio)</t>
  </si>
  <si>
    <t>num. 40636</t>
  </si>
  <si>
    <t>R2-194214</t>
  </si>
  <si>
    <t>MS61493001</t>
  </si>
  <si>
    <t>AMBIENCIA INFRA MATO GROSSO SUL, MS</t>
  </si>
  <si>
    <t>6149</t>
  </si>
  <si>
    <t>79031-000</t>
  </si>
  <si>
    <t>AV MATO GROSSO, 5500</t>
  </si>
  <si>
    <t>R2-194229</t>
  </si>
  <si>
    <t>DF227211001</t>
  </si>
  <si>
    <t>SAA PAB FÓRUM DE CEILÂNDIA</t>
  </si>
  <si>
    <t>72215-110</t>
  </si>
  <si>
    <t>Qd. QNM 11</t>
  </si>
  <si>
    <t>Fórum Desembargador Jose Manoel Coelho - Área Especial 01</t>
  </si>
  <si>
    <t>Ceilândia Sul</t>
  </si>
  <si>
    <t>R2-194243</t>
  </si>
  <si>
    <t>MT615033001</t>
  </si>
  <si>
    <t>RELOGCB6150 - SIBEC</t>
  </si>
  <si>
    <t>6150</t>
  </si>
  <si>
    <t>78.005-400</t>
  </si>
  <si>
    <t>RUA COMANDANTE COSTA, 727</t>
  </si>
  <si>
    <t>3 ANDAR</t>
  </si>
  <si>
    <t>CENTRO-NORTE</t>
  </si>
  <si>
    <t>R2-194252</t>
  </si>
  <si>
    <t>DF416601001</t>
  </si>
  <si>
    <t>SAA AG. CEILÂNDIA NORTE</t>
  </si>
  <si>
    <t>72225-174</t>
  </si>
  <si>
    <t>Qd. QNN 17 Conjunto D</t>
  </si>
  <si>
    <t>R2-194277</t>
  </si>
  <si>
    <t>MT740933001</t>
  </si>
  <si>
    <t>ADSL-JURIR/CB</t>
  </si>
  <si>
    <t>7409</t>
  </si>
  <si>
    <t>78005-800</t>
  </si>
  <si>
    <t>RUA COMANDANTE COSTA, NUM 727, ANDAR 3</t>
  </si>
  <si>
    <t>R2-194298</t>
  </si>
  <si>
    <t>DF387201001</t>
  </si>
  <si>
    <t>SAA AG. AV. HELIO PRATES</t>
  </si>
  <si>
    <t>72135-230</t>
  </si>
  <si>
    <t>Qd. QI 23</t>
  </si>
  <si>
    <t xml:space="preserve">LOTES 01/02 – LOJAS 05/10 </t>
  </si>
  <si>
    <t>Setor Industrial</t>
  </si>
  <si>
    <t>R2-194303</t>
  </si>
  <si>
    <t>GO787573001</t>
  </si>
  <si>
    <t>SUPORTE TECNOLOGICO GOIANIA, GO</t>
  </si>
  <si>
    <t>RUA 11, 250 ANDAR 4, ED. SEDE CAIXA</t>
  </si>
  <si>
    <t>KIT4G_01</t>
  </si>
  <si>
    <t>KIT4G_02</t>
  </si>
  <si>
    <t>R2-194331</t>
  </si>
  <si>
    <t xml:space="preserve">GO787533005 </t>
  </si>
  <si>
    <t>CNETRO</t>
  </si>
  <si>
    <t>R2-194332</t>
  </si>
  <si>
    <t xml:space="preserve">GO787533006 </t>
  </si>
  <si>
    <t>R2-194383</t>
  </si>
  <si>
    <t>GO243701001</t>
  </si>
  <si>
    <t>SAA AG. VALPARAÍSO</t>
  </si>
  <si>
    <t>72876-301</t>
  </si>
  <si>
    <t>BR 040 KM 12 - loja 1A/B - Valparaíso Shopping</t>
  </si>
  <si>
    <t>Parque Esplanada III</t>
  </si>
  <si>
    <t>549</t>
  </si>
  <si>
    <t>R2-194472</t>
  </si>
  <si>
    <t>GO741333001</t>
  </si>
  <si>
    <t>JURIDICO REGIONAL GOIANIA</t>
  </si>
  <si>
    <t>7413</t>
  </si>
  <si>
    <t>R 11 Nº 250</t>
  </si>
  <si>
    <t>11º ANDAR</t>
  </si>
  <si>
    <t>R2-194473</t>
  </si>
  <si>
    <t>GO251233001</t>
  </si>
  <si>
    <t>PA EMPRESARIAL GOIANIA, GO</t>
  </si>
  <si>
    <t>2512</t>
  </si>
  <si>
    <t>74.015-170</t>
  </si>
  <si>
    <t xml:space="preserve">R JOAO DE ABREU </t>
  </si>
  <si>
    <t>2o ANDAR</t>
  </si>
  <si>
    <t>R2-194591</t>
  </si>
  <si>
    <t xml:space="preserve">DF743133003 </t>
  </si>
  <si>
    <t>CESEG</t>
  </si>
  <si>
    <t>7431</t>
  </si>
  <si>
    <t>SAUS Qd. 3 Bloco E</t>
  </si>
  <si>
    <t>Ed. Sede III Caixa</t>
  </si>
  <si>
    <t>R2-194630</t>
  </si>
  <si>
    <t>SC62923001</t>
  </si>
  <si>
    <t>RF JURIDICO REGIONAL JOINVILLE, SC</t>
  </si>
  <si>
    <t>6292</t>
  </si>
  <si>
    <t>89204-001</t>
  </si>
  <si>
    <t>RUA DOUTOR JOAO COLIN, 1401</t>
  </si>
  <si>
    <t>R2-194631</t>
  </si>
  <si>
    <t>SC262253001</t>
  </si>
  <si>
    <t>ARA MEIO VALE DO ITAJAI</t>
  </si>
  <si>
    <t>2622</t>
  </si>
  <si>
    <t>89010-204</t>
  </si>
  <si>
    <t>R. Sete de Setembro, 1314</t>
  </si>
  <si>
    <t>R2-194632</t>
  </si>
  <si>
    <t>RS261533001</t>
  </si>
  <si>
    <t>SALA DAS PREFEITURAS (2615 - SR SERRA GAÚCHA)</t>
  </si>
  <si>
    <t>2615</t>
  </si>
  <si>
    <t>CSL AV JULIO DE CASTILHOS 01358 AN 03</t>
  </si>
  <si>
    <t>ANDAR 03</t>
  </si>
  <si>
    <t>NS LOURDES</t>
  </si>
  <si>
    <t>R2-194633</t>
  </si>
  <si>
    <t>PR368333001</t>
  </si>
  <si>
    <t>SR Campos Gerais Sala das Prefeituras</t>
  </si>
  <si>
    <t>RUA FRANCISCO RIBAS, NUM 200</t>
  </si>
  <si>
    <t>R2-194634</t>
  </si>
  <si>
    <t>RS261733001</t>
  </si>
  <si>
    <t>SALA DAS PREFEITURAS (2617 - SR NORTE GAÚCHO)</t>
  </si>
  <si>
    <t>2617</t>
  </si>
  <si>
    <t>97503-384</t>
  </si>
  <si>
    <t>PAS R GENERAL CANABARRO 01103</t>
  </si>
  <si>
    <t>R2-194659</t>
  </si>
  <si>
    <t>DF540533001</t>
  </si>
  <si>
    <t>GESIN - GESET</t>
  </si>
  <si>
    <t xml:space="preserve"> SAUS QUADRA 5, LOTE 9/10 - 3 ANDAR - ED CAIXA MATRIZ II</t>
  </si>
  <si>
    <t>MATRIZ II</t>
  </si>
  <si>
    <t>R2-194756</t>
  </si>
  <si>
    <t>SC26253001</t>
  </si>
  <si>
    <t>SR FLORIANOPOLIS, SC</t>
  </si>
  <si>
    <t>88010-400</t>
  </si>
  <si>
    <t>PC QUINZE DE NOVEMBRO, 30</t>
  </si>
  <si>
    <t>R2-194847</t>
  </si>
  <si>
    <t>DF743133001</t>
  </si>
  <si>
    <t>CESEG - Polícia Federal</t>
  </si>
  <si>
    <t>70760-501</t>
  </si>
  <si>
    <t xml:space="preserve"> SEPN 512, BLC C LOTES 9/10, ANDAR 3 - CENTRO EMP JOSE ALENCAR GOMES DA SILVA</t>
  </si>
  <si>
    <t>CENTRO EMP JOSE ALENCAR GOMES DA SILVA</t>
  </si>
  <si>
    <t>SBS</t>
  </si>
  <si>
    <t>R2-195279</t>
  </si>
  <si>
    <t>DF001001002</t>
  </si>
  <si>
    <t>SAA AG. HOSPITAL FORÇAS ARMADAS - HFA</t>
  </si>
  <si>
    <t>70658-700</t>
  </si>
  <si>
    <t>Setor. SRI/HFA</t>
  </si>
  <si>
    <t>Estrada Contorno Bosques - HFA</t>
  </si>
  <si>
    <t>Cruzeiro Novo</t>
  </si>
  <si>
    <t>R2-195352</t>
  </si>
  <si>
    <t>SC369201001</t>
  </si>
  <si>
    <t>SAA AG. AREIAS</t>
  </si>
  <si>
    <t>88.113-300</t>
  </si>
  <si>
    <t>RUA FRANCISCO JACINTO DE MELO, 125</t>
  </si>
  <si>
    <t>ESQ RUA MARCELO ANTÔNIO REIS</t>
  </si>
  <si>
    <t>R2-195368</t>
  </si>
  <si>
    <t>PR744573001</t>
  </si>
  <si>
    <t>SUPORTE TECNOLOGICO CURITIBA, PR</t>
  </si>
  <si>
    <t>RUA JOSE LOUREIRO, 195 - ANDAR 1</t>
  </si>
  <si>
    <t>R2-195375</t>
  </si>
  <si>
    <t>SC36921001</t>
  </si>
  <si>
    <t>AG. AREIAS - LIVE</t>
  </si>
  <si>
    <t>88113-300</t>
  </si>
  <si>
    <t>ESQUINA RUA MARCELO ANTÔNIO REIS</t>
  </si>
  <si>
    <t>R2-195424</t>
  </si>
  <si>
    <t>RS78761008</t>
  </si>
  <si>
    <t>Live - PA Agro Centro Gaúcho (7456)</t>
  </si>
  <si>
    <t>97501-648</t>
  </si>
  <si>
    <t>Rua Sete de Setembro, 2057</t>
  </si>
  <si>
    <t>R2-195429</t>
  </si>
  <si>
    <t>DF446201001</t>
  </si>
  <si>
    <t>SAA AG. COMERCIAL NORTE</t>
  </si>
  <si>
    <t>72120-270</t>
  </si>
  <si>
    <t>Qd. QND 27</t>
  </si>
  <si>
    <t xml:space="preserve">LOTE 09 </t>
  </si>
  <si>
    <t>num. 244</t>
  </si>
  <si>
    <t>São Lourenço</t>
  </si>
  <si>
    <t>R2-195494</t>
  </si>
  <si>
    <t>PR74561001</t>
  </si>
  <si>
    <t>PA AGRO CENTRO GAUCHO</t>
  </si>
  <si>
    <t>7456</t>
  </si>
  <si>
    <t>RUA SETE DE SETEMBRO, 2057</t>
  </si>
  <si>
    <t>R2-195577</t>
  </si>
  <si>
    <t>DF227201001</t>
  </si>
  <si>
    <t>SAA AG. CEILÂNDIA</t>
  </si>
  <si>
    <t>72215-018</t>
  </si>
  <si>
    <t>Qd. QNM 1 Conjunto H</t>
  </si>
  <si>
    <t>Via NM - 12 A - Lote 40 - Lojas 1</t>
  </si>
  <si>
    <t>R2-195585</t>
  </si>
  <si>
    <t xml:space="preserve">RS787653008 </t>
  </si>
  <si>
    <t>DIRETORIA REGIONAL NEGOCIOS AREA A</t>
  </si>
  <si>
    <t>90010-191</t>
  </si>
  <si>
    <t>Rua Sete de Setembro, 1001</t>
  </si>
  <si>
    <t>3º andar</t>
  </si>
  <si>
    <t>R2-195586</t>
  </si>
  <si>
    <t>RS742033001</t>
  </si>
  <si>
    <t>E-PROC (7420 - JURIR/PO - 15o. Andar)</t>
  </si>
  <si>
    <t>7420</t>
  </si>
  <si>
    <t>90110-180</t>
  </si>
  <si>
    <t>PAE AV DOLORES ALCARAZ CALDAS 00090 AN 05</t>
  </si>
  <si>
    <t>ANDAR 05</t>
  </si>
  <si>
    <t>R2-195587</t>
  </si>
  <si>
    <t>RS742053001</t>
  </si>
  <si>
    <t>JURIR PORTO ALEGRE RS</t>
  </si>
  <si>
    <t>90.010-191</t>
  </si>
  <si>
    <t>R SETE DE SETEMBRO, 1001 (Ed. Querência 7º Pav.)</t>
  </si>
  <si>
    <t>7º Andar</t>
  </si>
  <si>
    <t>R2-195588</t>
  </si>
  <si>
    <t>RS787633001</t>
  </si>
  <si>
    <t>DESENVOLVIMENTO REGIONAL (7876 - GITEC/PO)</t>
  </si>
  <si>
    <t>RUA MARCILIO DIAS, NUM 877, ANDAR 3</t>
  </si>
  <si>
    <t>4 AND</t>
  </si>
  <si>
    <t>R2-195589</t>
  </si>
  <si>
    <t xml:space="preserve">RS787653007 </t>
  </si>
  <si>
    <t>GI Suporte Tecnológico Porto Alegre</t>
  </si>
  <si>
    <t>Rua Marcílio Dias, 877</t>
  </si>
  <si>
    <t>R2-195590</t>
  </si>
  <si>
    <t xml:space="preserve">RS765533002 </t>
  </si>
  <si>
    <t>CR GESTAO DE ADIMPLENCIA, PO</t>
  </si>
  <si>
    <t>7655</t>
  </si>
  <si>
    <t>90020-900</t>
  </si>
  <si>
    <t>Rua dos Andradas, 1000</t>
  </si>
  <si>
    <t>5º andar</t>
  </si>
  <si>
    <t>R2-195591</t>
  </si>
  <si>
    <t xml:space="preserve">RS787633004 </t>
  </si>
  <si>
    <t>EDIFÍCIO QUERÊNCIA</t>
  </si>
  <si>
    <t>R2-195647</t>
  </si>
  <si>
    <t>RO063201001</t>
  </si>
  <si>
    <t>SAA AG. MADEIRA MAMORÉ</t>
  </si>
  <si>
    <t>78900-030</t>
  </si>
  <si>
    <t>num. 541</t>
  </si>
  <si>
    <t>R2-195690</t>
  </si>
  <si>
    <t>GO080401001</t>
  </si>
  <si>
    <t>SAA AG. LUZIÂNIA</t>
  </si>
  <si>
    <t>72800-680</t>
  </si>
  <si>
    <t>Pc. Evangelino Meireles</t>
  </si>
  <si>
    <t>num. 85</t>
  </si>
  <si>
    <t>R2-195711</t>
  </si>
  <si>
    <t>SC741133001</t>
  </si>
  <si>
    <t>JURIRFL</t>
  </si>
  <si>
    <t>7411</t>
  </si>
  <si>
    <t>88000-000</t>
  </si>
  <si>
    <t>Servidao Nossa Sra de Lourdes</t>
  </si>
  <si>
    <t>Agronomica</t>
  </si>
  <si>
    <t>R2-195712</t>
  </si>
  <si>
    <t>SC744873001</t>
  </si>
  <si>
    <t>SUPORTE TECNOLOGICO FPOLIS, SC</t>
  </si>
  <si>
    <t>7448</t>
  </si>
  <si>
    <t>88030-000</t>
  </si>
  <si>
    <t>RODOVIA SC - 401 NUM 600 ANDAR 6PARQUE TECNOLOGICO - ED ALFAMA</t>
  </si>
  <si>
    <t>R2-195770</t>
  </si>
  <si>
    <t>PR34261002</t>
  </si>
  <si>
    <t>Live - PM Paraíso do Norte</t>
  </si>
  <si>
    <t>87780-000</t>
  </si>
  <si>
    <t>Av. Tapejara, 202</t>
  </si>
  <si>
    <t>R2-195775</t>
  </si>
  <si>
    <t xml:space="preserve">RS262133002 </t>
  </si>
  <si>
    <t>ADSL SR - AL. BUENOS AIRES, 97</t>
  </si>
  <si>
    <t>2621</t>
  </si>
  <si>
    <t>97050-545</t>
  </si>
  <si>
    <t>ALAMEDA BUENOS AIRES, 97</t>
  </si>
  <si>
    <t>ANDAR 9</t>
  </si>
  <si>
    <t>R2-195776</t>
  </si>
  <si>
    <t xml:space="preserve">RS630533002 </t>
  </si>
  <si>
    <t>ADSL JURÍDICO - AL. BUENOS AIRES, 97</t>
  </si>
  <si>
    <t>6305</t>
  </si>
  <si>
    <t>ANDAR 7</t>
  </si>
  <si>
    <t>R2-195817</t>
  </si>
  <si>
    <t>PR45051001</t>
  </si>
  <si>
    <t>PA AGRO CASCAVEL</t>
  </si>
  <si>
    <t>4505</t>
  </si>
  <si>
    <t>85.805-003</t>
  </si>
  <si>
    <t>Avenida Tancredo Neves, 1132</t>
  </si>
  <si>
    <t>R2-195818</t>
  </si>
  <si>
    <t>PR380601001</t>
  </si>
  <si>
    <t>SAA AG. AV TANCREDO NEVES</t>
  </si>
  <si>
    <t>85805-003</t>
  </si>
  <si>
    <t>Av Tancredo Neves</t>
  </si>
  <si>
    <t>num. 1132</t>
  </si>
  <si>
    <t>R2-195867</t>
  </si>
  <si>
    <t>PR46291001</t>
  </si>
  <si>
    <t>PA AGRO TOLEDO</t>
  </si>
  <si>
    <t>4629</t>
  </si>
  <si>
    <t>85905-380</t>
  </si>
  <si>
    <t>AV PARIGOT DE SOUZA, 2943</t>
  </si>
  <si>
    <t>R2-195868</t>
  </si>
  <si>
    <t>PR374001001</t>
  </si>
  <si>
    <t>SAA AG. PARQUE ECOLOGICO</t>
  </si>
  <si>
    <t xml:space="preserve">Av. Parigot de Souza </t>
  </si>
  <si>
    <t>2943</t>
  </si>
  <si>
    <t>R2-21792</t>
  </si>
  <si>
    <t>RS046401001</t>
  </si>
  <si>
    <t>SAA AG. CARAZINHO</t>
  </si>
  <si>
    <t>RUA CARLOS BARBOSA</t>
  </si>
  <si>
    <t>R2-21828</t>
  </si>
  <si>
    <t>PR095601001</t>
  </si>
  <si>
    <t>SAA AG. MEDIANEIRA</t>
  </si>
  <si>
    <t>85884-000</t>
  </si>
  <si>
    <t>Av brasilia</t>
  </si>
  <si>
    <t>num. 1468</t>
  </si>
  <si>
    <t>Medianeira</t>
  </si>
  <si>
    <t>R2-21862</t>
  </si>
  <si>
    <t>PR040701001</t>
  </si>
  <si>
    <t>SAA AG. UNIÃO DA VITÓRIA</t>
  </si>
  <si>
    <t>84600-000</t>
  </si>
  <si>
    <t>Rua Dom Pedro II</t>
  </si>
  <si>
    <t xml:space="preserve">num. 410  </t>
  </si>
  <si>
    <t>União da Vitória</t>
  </si>
  <si>
    <t>R2-21920</t>
  </si>
  <si>
    <t>PR351201001</t>
  </si>
  <si>
    <t>SAA AG. GUARATUBA</t>
  </si>
  <si>
    <t>83280-000</t>
  </si>
  <si>
    <t>Av. 29 de Abril</t>
  </si>
  <si>
    <t>Guaratuba</t>
  </si>
  <si>
    <t>R2-21926</t>
  </si>
  <si>
    <t>PR317211001</t>
  </si>
  <si>
    <t>SAA PAB UNICENTRO</t>
  </si>
  <si>
    <t>3172</t>
  </si>
  <si>
    <t>85015-430</t>
  </si>
  <si>
    <t>R. Presidente Zacarias de Goes</t>
  </si>
  <si>
    <t>num. 875</t>
  </si>
  <si>
    <t>R2-21932</t>
  </si>
  <si>
    <t>PR386401001</t>
  </si>
  <si>
    <t>SAA AG. JARDIM SABARA</t>
  </si>
  <si>
    <t>84062-000</t>
  </si>
  <si>
    <t xml:space="preserve">Av. Souza Naves </t>
  </si>
  <si>
    <t>Chapada</t>
  </si>
  <si>
    <t>R2-21936</t>
  </si>
  <si>
    <t>PR096801001</t>
  </si>
  <si>
    <t>SAA AG. MARECHAL CÂNDIDO</t>
  </si>
  <si>
    <t>85960-000</t>
  </si>
  <si>
    <t>R. Santa Catarina</t>
  </si>
  <si>
    <t>num. 880</t>
  </si>
  <si>
    <t>Marechal Cândido Rondon</t>
  </si>
  <si>
    <t>R2-21983</t>
  </si>
  <si>
    <t>MT268511001</t>
  </si>
  <si>
    <t>SAA PAB TRT 23A REGIÃO CUIABÁ</t>
  </si>
  <si>
    <t>2685</t>
  </si>
  <si>
    <t>78.049-935</t>
  </si>
  <si>
    <t>RUA R ENGENHEIRO EDGARD PRADO ARZE 191 NUM 191</t>
  </si>
  <si>
    <t>CPA</t>
  </si>
  <si>
    <t>R2-21990</t>
  </si>
  <si>
    <t>RS115201001</t>
  </si>
  <si>
    <t>SAA AG. RESTINGA SECA</t>
  </si>
  <si>
    <t>97200-000</t>
  </si>
  <si>
    <t>num. 365 - Centro</t>
  </si>
  <si>
    <t>Restinga Seca</t>
  </si>
  <si>
    <t>R2-22054</t>
  </si>
  <si>
    <t>PR299911001</t>
  </si>
  <si>
    <t>SAA PAB JUSTIÇA FEDERAL JACAREZINHO</t>
  </si>
  <si>
    <t>2999</t>
  </si>
  <si>
    <t xml:space="preserve">num. 833 - Centro </t>
  </si>
  <si>
    <t>R2-22060</t>
  </si>
  <si>
    <t>PR272911001</t>
  </si>
  <si>
    <t>SAA PAB JUSTIÇA DO TRABALHO GUARAPUAVA</t>
  </si>
  <si>
    <t>2729</t>
  </si>
  <si>
    <t>85070-165</t>
  </si>
  <si>
    <t xml:space="preserve">R. Afonso Botelho </t>
  </si>
  <si>
    <t>R2-22175</t>
  </si>
  <si>
    <t>MS248501001</t>
  </si>
  <si>
    <t>SAA AG. AERO RANCHO</t>
  </si>
  <si>
    <t xml:space="preserve">Av. Marechal Deodoro </t>
  </si>
  <si>
    <t>JARDIM TIJUCA</t>
  </si>
  <si>
    <t>R2-22189</t>
  </si>
  <si>
    <t>PR038901001</t>
  </si>
  <si>
    <t>SAA AG. GUARAPUAVA</t>
  </si>
  <si>
    <t>85010-250</t>
  </si>
  <si>
    <t xml:space="preserve">R. Marechal Floriano Peixoto </t>
  </si>
  <si>
    <t>num. 1515</t>
  </si>
  <si>
    <t>R2-22298</t>
  </si>
  <si>
    <t>RS493801001</t>
  </si>
  <si>
    <t>SAA AG. SALTO DO JACUI</t>
  </si>
  <si>
    <t>99440-000</t>
  </si>
  <si>
    <t>R. CRUZ ALTA, 40</t>
  </si>
  <si>
    <t>Salto do Jacuí</t>
  </si>
  <si>
    <t>R2-23335</t>
  </si>
  <si>
    <t>SC352501001</t>
  </si>
  <si>
    <t>SAA AG. POETA ZININHO</t>
  </si>
  <si>
    <t>Pc. Quinze de Novembro</t>
  </si>
  <si>
    <t>NUM 30</t>
  </si>
  <si>
    <t>R2-23380</t>
  </si>
  <si>
    <t>RS137701001</t>
  </si>
  <si>
    <t>SAA AG. DOIS IRMÃOS</t>
  </si>
  <si>
    <t>93950-000</t>
  </si>
  <si>
    <t>R. 10 de Setembro, 494</t>
  </si>
  <si>
    <t>num. 494 - Centro</t>
  </si>
  <si>
    <t>Dois Irmãos</t>
  </si>
  <si>
    <t>R2-23382</t>
  </si>
  <si>
    <t>RS051801001</t>
  </si>
  <si>
    <t>SAA AG. TAQUARA</t>
  </si>
  <si>
    <t>R. Julio de Castilhos, 2705</t>
  </si>
  <si>
    <t>num. 2705</t>
  </si>
  <si>
    <t>Taquara</t>
  </si>
  <si>
    <t>R2-23384</t>
  </si>
  <si>
    <t>RS344601001</t>
  </si>
  <si>
    <t xml:space="preserve">SAA AG. ELDORADO DO SUL </t>
  </si>
  <si>
    <t>3446</t>
  </si>
  <si>
    <t>92990-970</t>
  </si>
  <si>
    <t>Av. Getúlio Vargas, 720</t>
  </si>
  <si>
    <t xml:space="preserve">num. 720 </t>
  </si>
  <si>
    <t>Eldorado do Sul</t>
  </si>
  <si>
    <t>R2-23385</t>
  </si>
  <si>
    <t>RS176901001</t>
  </si>
  <si>
    <t>SAA AG. ROLANTE</t>
  </si>
  <si>
    <t>95690-000</t>
  </si>
  <si>
    <t>R. Pedro Schneider, 295</t>
  </si>
  <si>
    <t>NUM 295</t>
  </si>
  <si>
    <t>Rolante</t>
  </si>
  <si>
    <t>R2-23394</t>
  </si>
  <si>
    <t>RS053001001</t>
  </si>
  <si>
    <t>SAA AG. MONTENEGRO</t>
  </si>
  <si>
    <t>95780-000</t>
  </si>
  <si>
    <t>R. Ramiro Barcelos, 1436</t>
  </si>
  <si>
    <t>num. 1436</t>
  </si>
  <si>
    <t>Montenegro</t>
  </si>
  <si>
    <t>R2-23424</t>
  </si>
  <si>
    <t>RS493901001</t>
  </si>
  <si>
    <t xml:space="preserve">SAA AG. NOVA HARTZ </t>
  </si>
  <si>
    <t>93890-000</t>
  </si>
  <si>
    <t>R. Jacob Pilger, 141</t>
  </si>
  <si>
    <t>NUM 141, SALA 3</t>
  </si>
  <si>
    <t>Nova Hartz</t>
  </si>
  <si>
    <t>R2-23425</t>
  </si>
  <si>
    <t>RS176101001</t>
  </si>
  <si>
    <t>SAA AG. UNISINOS</t>
  </si>
  <si>
    <t>93022-000</t>
  </si>
  <si>
    <t>Av. Unisinos, 950</t>
  </si>
  <si>
    <t>num. 950</t>
  </si>
  <si>
    <t>Cristo Rei</t>
  </si>
  <si>
    <t>R2-23426</t>
  </si>
  <si>
    <t>RS084413001</t>
  </si>
  <si>
    <t>PAB JT CACHOEIRINHA</t>
  </si>
  <si>
    <t>94940-030</t>
  </si>
  <si>
    <t>R. Caí, 1850</t>
  </si>
  <si>
    <t>Vila Princesa Izabel</t>
  </si>
  <si>
    <t>R2-23524</t>
  </si>
  <si>
    <t>PR386601001</t>
  </si>
  <si>
    <t>SAA AG. PIRAQUARA</t>
  </si>
  <si>
    <t>83301-010</t>
  </si>
  <si>
    <t>253</t>
  </si>
  <si>
    <t>Piraquara</t>
  </si>
  <si>
    <t>R2-23560</t>
  </si>
  <si>
    <t>RS047801002</t>
  </si>
  <si>
    <t>SAA PAT JFT GRAVATAÍ</t>
  </si>
  <si>
    <t>94035-430</t>
  </si>
  <si>
    <t>R. dos Sabiás, 320</t>
  </si>
  <si>
    <t xml:space="preserve">NUM 320 </t>
  </si>
  <si>
    <t>Paradiso</t>
  </si>
  <si>
    <t>R2-23562</t>
  </si>
  <si>
    <t>RS172801001</t>
  </si>
  <si>
    <t>SAA AG. VIADUTOS</t>
  </si>
  <si>
    <t>99820-000</t>
  </si>
  <si>
    <t>Av. Brasil, 514</t>
  </si>
  <si>
    <t>num. 514</t>
  </si>
  <si>
    <t>Viadutos</t>
  </si>
  <si>
    <t>R2-23573</t>
  </si>
  <si>
    <t>RS450601001</t>
  </si>
  <si>
    <t>SAA AG.NOSSA SENHORA DA LUZ</t>
  </si>
  <si>
    <t>96470-000</t>
  </si>
  <si>
    <t>R. Sete de Setembro, 409</t>
  </si>
  <si>
    <t>NUM 409</t>
  </si>
  <si>
    <t>Pinheiro Machado</t>
  </si>
  <si>
    <t>R2-23577</t>
  </si>
  <si>
    <t>RS176501001</t>
  </si>
  <si>
    <t>SAA AG. IVOTI</t>
  </si>
  <si>
    <t>93900-000</t>
  </si>
  <si>
    <t>Av. Presidente Lucena, 3040</t>
  </si>
  <si>
    <t>Ivoti</t>
  </si>
  <si>
    <t>R2-23581</t>
  </si>
  <si>
    <t>RS371401001</t>
  </si>
  <si>
    <t xml:space="preserve">SAA AG. NOVA SANTA RITA </t>
  </si>
  <si>
    <t>92480-000</t>
  </si>
  <si>
    <t>R. Dr. Lourenço Zaccaro, 1564</t>
  </si>
  <si>
    <t xml:space="preserve">num. 1554 </t>
  </si>
  <si>
    <t>Nova Santa Rita</t>
  </si>
  <si>
    <t>R2-23610</t>
  </si>
  <si>
    <t>RS050901001</t>
  </si>
  <si>
    <t>SAA AG. SÃO JERONIMO</t>
  </si>
  <si>
    <t>R. Ramiro Barcelos, 627</t>
  </si>
  <si>
    <t xml:space="preserve">num. 627 </t>
  </si>
  <si>
    <t>R2-23772</t>
  </si>
  <si>
    <t>PR072501001</t>
  </si>
  <si>
    <t>SAA AG. TELÊMACO BORBA</t>
  </si>
  <si>
    <t>84261-060</t>
  </si>
  <si>
    <t>Rua Paraná</t>
  </si>
  <si>
    <t>445</t>
  </si>
  <si>
    <t>R2-23806</t>
  </si>
  <si>
    <t>RS069601001</t>
  </si>
  <si>
    <t>SAA AG. SÃO SEBASTIÃO DO CAÍ</t>
  </si>
  <si>
    <t>95760-000</t>
  </si>
  <si>
    <t>R. Mal Deodoro, 316</t>
  </si>
  <si>
    <t>num. 316</t>
  </si>
  <si>
    <t>São Sebastião do Caí</t>
  </si>
  <si>
    <t>Monte Castelo</t>
  </si>
  <si>
    <t>Fragata</t>
  </si>
  <si>
    <t>num. 579</t>
  </si>
  <si>
    <t>97</t>
  </si>
  <si>
    <t>R2-26290</t>
  </si>
  <si>
    <t xml:space="preserve">DF535633004 </t>
  </si>
  <si>
    <t>GERTI</t>
  </si>
  <si>
    <t>ED MATRIZ II</t>
  </si>
  <si>
    <t>num. 888</t>
  </si>
  <si>
    <t>Av. Cândido de Abreu</t>
  </si>
  <si>
    <t>R2-28523</t>
  </si>
  <si>
    <t>PR495801001</t>
  </si>
  <si>
    <t>SAA AG. PREFEITURA MUNICIPAL DE CURITIBA</t>
  </si>
  <si>
    <t>4958</t>
  </si>
  <si>
    <t>80530-908</t>
  </si>
  <si>
    <t>Avenida Candido de Abreu</t>
  </si>
  <si>
    <t>NUM 817</t>
  </si>
  <si>
    <t>R2-28529</t>
  </si>
  <si>
    <t>PR495821001</t>
  </si>
  <si>
    <t>SAA PAT EDIFICIO DELTA I</t>
  </si>
  <si>
    <t>NUM 623</t>
  </si>
  <si>
    <t>R2-28686</t>
  </si>
  <si>
    <t>MS232011001</t>
  </si>
  <si>
    <t>SAA PAB FORO TRABALHISTA</t>
  </si>
  <si>
    <t>R. João Pedro de Souza</t>
  </si>
  <si>
    <t>R2-28798</t>
  </si>
  <si>
    <t>PR072521001</t>
  </si>
  <si>
    <t>SAA PAT FORUM TELEMACO BORBA</t>
  </si>
  <si>
    <t>84261-160</t>
  </si>
  <si>
    <t>R. Leopoldo Voigt</t>
  </si>
  <si>
    <t>75</t>
  </si>
  <si>
    <t>R2-29067</t>
  </si>
  <si>
    <t>SC079601001</t>
  </si>
  <si>
    <t>SAA AG. VIDEIRA</t>
  </si>
  <si>
    <t>89560-000</t>
  </si>
  <si>
    <t>R pedro andreazza</t>
  </si>
  <si>
    <t>Videira</t>
  </si>
  <si>
    <t>R2-29069</t>
  </si>
  <si>
    <t>SC365501001</t>
  </si>
  <si>
    <t>SAA AG. CONTESTADO</t>
  </si>
  <si>
    <t>Rua Senador Salgado Filho</t>
  </si>
  <si>
    <t>R2-29073</t>
  </si>
  <si>
    <t>SC057201001</t>
  </si>
  <si>
    <t>SAA AG. CAÇADOR</t>
  </si>
  <si>
    <t>Av br do rio branco</t>
  </si>
  <si>
    <t>R2-29074</t>
  </si>
  <si>
    <t>SC085301001</t>
  </si>
  <si>
    <t>SAA AG. URUSSANGA</t>
  </si>
  <si>
    <t>88840-000</t>
  </si>
  <si>
    <t>RUA MINERASIL</t>
  </si>
  <si>
    <t>num. 17  Sala 01 - esq. Av. Presidente Vargas</t>
  </si>
  <si>
    <t>Urussanga</t>
  </si>
  <si>
    <t>R2-29075</t>
  </si>
  <si>
    <t>SC166301001</t>
  </si>
  <si>
    <t>SAA AG. CORAL</t>
  </si>
  <si>
    <t>88523-000</t>
  </si>
  <si>
    <t xml:space="preserve">Av. Luiz de Camões </t>
  </si>
  <si>
    <t>num. 575</t>
  </si>
  <si>
    <t>Coral</t>
  </si>
  <si>
    <t>R2-29088</t>
  </si>
  <si>
    <t>SC472801001</t>
  </si>
  <si>
    <t>SAA AG. ARAQUARI</t>
  </si>
  <si>
    <t>89245-000</t>
  </si>
  <si>
    <t>Rua Coronel Almeida</t>
  </si>
  <si>
    <t>256</t>
  </si>
  <si>
    <t>Araquari</t>
  </si>
  <si>
    <t>R2-29089</t>
  </si>
  <si>
    <t>SC042401001</t>
  </si>
  <si>
    <t>SAA AG. SÃO FRANCISCO SUL</t>
  </si>
  <si>
    <t>89240-000</t>
  </si>
  <si>
    <t>São Francisco do Sul</t>
  </si>
  <si>
    <t>R2-29090</t>
  </si>
  <si>
    <t>SC444101001</t>
  </si>
  <si>
    <t>SAA AG. PRESIDENTE GETULIO</t>
  </si>
  <si>
    <t>89150-000</t>
  </si>
  <si>
    <t>Rua Curt Hering</t>
  </si>
  <si>
    <t>476</t>
  </si>
  <si>
    <t>Presidente Getúlio</t>
  </si>
  <si>
    <t>R2-29091</t>
  </si>
  <si>
    <t>SC487301001</t>
  </si>
  <si>
    <t>SAA AG. GUABIRUBA</t>
  </si>
  <si>
    <t>88360-000</t>
  </si>
  <si>
    <t>Rua Brusque</t>
  </si>
  <si>
    <t>819</t>
  </si>
  <si>
    <t>Guabiruba</t>
  </si>
  <si>
    <t>R2-29092</t>
  </si>
  <si>
    <t>SC387501001</t>
  </si>
  <si>
    <t xml:space="preserve">SAA AG. NEREU RAMOS </t>
  </si>
  <si>
    <t>88503-190</t>
  </si>
  <si>
    <t>Avenida Marechal Floriano</t>
  </si>
  <si>
    <t>R2-29101</t>
  </si>
  <si>
    <t>SC085201001</t>
  </si>
  <si>
    <t>SAA AG. INDAIAL</t>
  </si>
  <si>
    <t>89130-000</t>
  </si>
  <si>
    <t>num. 251</t>
  </si>
  <si>
    <t>Indaial</t>
  </si>
  <si>
    <t>R2-29102</t>
  </si>
  <si>
    <t>SC443901001</t>
  </si>
  <si>
    <t>SAA AG. ANTONIO CARLOS</t>
  </si>
  <si>
    <t>R joao h pauli</t>
  </si>
  <si>
    <t xml:space="preserve">NUM 325 SALA 1 </t>
  </si>
  <si>
    <t>R2-29106</t>
  </si>
  <si>
    <t>SC368401001</t>
  </si>
  <si>
    <t>SAA AG. SANTO AMARO DA IMPERATRIZ</t>
  </si>
  <si>
    <t>88140-000</t>
  </si>
  <si>
    <t>R pref jose koering</t>
  </si>
  <si>
    <t>num. 5380</t>
  </si>
  <si>
    <t>Santo Amaro da Imperatriz</t>
  </si>
  <si>
    <t>R2-29108</t>
  </si>
  <si>
    <t>SC472901001</t>
  </si>
  <si>
    <t>SAA AG. PORTO BELO</t>
  </si>
  <si>
    <t>88210-000</t>
  </si>
  <si>
    <t>Rua Manoel Felipe da Silva Neto</t>
  </si>
  <si>
    <t>R2-29109</t>
  </si>
  <si>
    <t>SC492401001</t>
  </si>
  <si>
    <t>SAA AG. COCAL DO SUL</t>
  </si>
  <si>
    <t>88845-000</t>
  </si>
  <si>
    <t>Av. Maximiliano Gaidzinski</t>
  </si>
  <si>
    <t xml:space="preserve">RODOVIA SC 446, Nº 98 </t>
  </si>
  <si>
    <t>Cocal do Sul</t>
  </si>
  <si>
    <t>R2-29117</t>
  </si>
  <si>
    <t>SC487801001</t>
  </si>
  <si>
    <t>SAA AG. NOVA VENEZA</t>
  </si>
  <si>
    <t>88865-000</t>
  </si>
  <si>
    <t>Rua dos Imigrantes</t>
  </si>
  <si>
    <t>230</t>
  </si>
  <si>
    <t>Nova Veneza</t>
  </si>
  <si>
    <t>R2-29119</t>
  </si>
  <si>
    <t>SC395411001</t>
  </si>
  <si>
    <t>SAA PAB JUSTIÇA FEDERAL BLUMENAU</t>
  </si>
  <si>
    <t>3954</t>
  </si>
  <si>
    <t>89010-155</t>
  </si>
  <si>
    <t>R. Padre Roberto Landell de Moura</t>
  </si>
  <si>
    <t>R2-29133</t>
  </si>
  <si>
    <t>SC042701002</t>
  </si>
  <si>
    <t>SAA AG. ARARANGUÁ</t>
  </si>
  <si>
    <t>RUA VIRGULINO DE QUEIROZ</t>
  </si>
  <si>
    <t>num. 274</t>
  </si>
  <si>
    <t>R2-29134</t>
  </si>
  <si>
    <t>SC187701001</t>
  </si>
  <si>
    <t>SAA AG. MIRAMAR</t>
  </si>
  <si>
    <t>88010-010</t>
  </si>
  <si>
    <t>R. Trajano, 187</t>
  </si>
  <si>
    <t>R2-29136</t>
  </si>
  <si>
    <t>SC042301001</t>
  </si>
  <si>
    <t>SAA AG. RIO DO SUL</t>
  </si>
  <si>
    <t>89160-000</t>
  </si>
  <si>
    <t>num. 993</t>
  </si>
  <si>
    <t>R2-29137</t>
  </si>
  <si>
    <t>SC040801001</t>
  </si>
  <si>
    <t>SAA AG. ANITA GARIBALDI</t>
  </si>
  <si>
    <t>88010-000</t>
  </si>
  <si>
    <t>num. 249</t>
  </si>
  <si>
    <t>R2-29138</t>
  </si>
  <si>
    <t>SC041301001</t>
  </si>
  <si>
    <t>SAA AG. CANOINHAS</t>
  </si>
  <si>
    <t>89460-000</t>
  </si>
  <si>
    <t>R paula pereira</t>
  </si>
  <si>
    <t>num. 526</t>
  </si>
  <si>
    <t>Canoinhas</t>
  </si>
  <si>
    <t>R2-29150</t>
  </si>
  <si>
    <t>SC057101001</t>
  </si>
  <si>
    <t>SAA AG. CURITIBANOS</t>
  </si>
  <si>
    <t>89520-000</t>
  </si>
  <si>
    <t>Curitibanos</t>
  </si>
  <si>
    <t>R2-29162</t>
  </si>
  <si>
    <t>SC236911001</t>
  </si>
  <si>
    <t>SAA PAB JUSTIÇA DO TRABALHO LAGES</t>
  </si>
  <si>
    <t>2369</t>
  </si>
  <si>
    <t>88502-320</t>
  </si>
  <si>
    <t>R. James Robert Amos</t>
  </si>
  <si>
    <t>R2-29164</t>
  </si>
  <si>
    <t>SC042601001</t>
  </si>
  <si>
    <t>SAA AG. SIDERÓPOLIS</t>
  </si>
  <si>
    <t>88860-000</t>
  </si>
  <si>
    <t>Rua Presidente Dutra</t>
  </si>
  <si>
    <t xml:space="preserve">NUM 285 </t>
  </si>
  <si>
    <t>Siderópolis</t>
  </si>
  <si>
    <t>R2-29184</t>
  </si>
  <si>
    <t>DF222011001</t>
  </si>
  <si>
    <t>SAA PAB MINISTÉRIO DO TRABALHO</t>
  </si>
  <si>
    <t>70056-900</t>
  </si>
  <si>
    <t>R2-29185</t>
  </si>
  <si>
    <t>DF086301001</t>
  </si>
  <si>
    <t>SAA AG. MINISTÉRIO DO PLANEJAMENTO</t>
  </si>
  <si>
    <t>70046-900</t>
  </si>
  <si>
    <t>Bloco C - Térreo</t>
  </si>
  <si>
    <t>R2-29186</t>
  </si>
  <si>
    <t>DF273311001</t>
  </si>
  <si>
    <t>SAA PAB AGU DF</t>
  </si>
  <si>
    <t>70610-460</t>
  </si>
  <si>
    <t>Lote 800</t>
  </si>
  <si>
    <t>R2-29187</t>
  </si>
  <si>
    <t>DF283211001</t>
  </si>
  <si>
    <t>SAA PAB PGR</t>
  </si>
  <si>
    <t>2832</t>
  </si>
  <si>
    <t>SAFS QUADRA NUM 4 LOTE 3 ANDAR 1</t>
  </si>
  <si>
    <t>Lote 03 1º Andar</t>
  </si>
  <si>
    <t>R2-29188</t>
  </si>
  <si>
    <t>DF281411001</t>
  </si>
  <si>
    <t>SAA PAB TERRACAP</t>
  </si>
  <si>
    <t>70620-000</t>
  </si>
  <si>
    <t>SAM BLC F  ED. TERRACAP - TERREO</t>
  </si>
  <si>
    <t>R2-29189</t>
  </si>
  <si>
    <t>DF230111001</t>
  </si>
  <si>
    <t>SAA PAB TRF BRASÍLIA</t>
  </si>
  <si>
    <t>2301</t>
  </si>
  <si>
    <t>70070-900</t>
  </si>
  <si>
    <t>Pc Tribunais Superiores</t>
  </si>
  <si>
    <t>QUADRA 02 BLOCO K</t>
  </si>
  <si>
    <t>R2-29190</t>
  </si>
  <si>
    <t>DF000801002</t>
  </si>
  <si>
    <t>SAA CAV FÓRUM TAGUATINGA</t>
  </si>
  <si>
    <t>R2-29191</t>
  </si>
  <si>
    <t>DF134211001</t>
  </si>
  <si>
    <t>SAA PAB TST</t>
  </si>
  <si>
    <t>1342</t>
  </si>
  <si>
    <t>SAFS QUADRA NUM 8 LOTE 01 BLOCO A - MEZANINO</t>
  </si>
  <si>
    <t>Lote 01 - Bloco A - Mezanino</t>
  </si>
  <si>
    <t>R2-29192</t>
  </si>
  <si>
    <t>DF105701001</t>
  </si>
  <si>
    <t>SAA AG. 515 SUL</t>
  </si>
  <si>
    <t>70381-510</t>
  </si>
  <si>
    <t>lojas 47/49</t>
  </si>
  <si>
    <t>R2-29193</t>
  </si>
  <si>
    <t>DF104001001</t>
  </si>
  <si>
    <t>SAA AG. BRAZLÂNDIA</t>
  </si>
  <si>
    <t>72710-562</t>
  </si>
  <si>
    <t>Bloco B loja 01/06</t>
  </si>
  <si>
    <t>R2-29194</t>
  </si>
  <si>
    <t>DF249111001</t>
  </si>
  <si>
    <t>SAA PAB CATEDRAL</t>
  </si>
  <si>
    <t>70054-906</t>
  </si>
  <si>
    <t>Esplanada dos Ministérios bloco A</t>
  </si>
  <si>
    <t>Térreo</t>
  </si>
  <si>
    <t>R2-29196</t>
  </si>
  <si>
    <t>DF139901001</t>
  </si>
  <si>
    <t>SAA AG. TRT BRASÍLIA</t>
  </si>
  <si>
    <t>BLOCO D -SALA 110 - PRACA TRIB SUPERIORES- ANTIGO TST</t>
  </si>
  <si>
    <t>R2-29197</t>
  </si>
  <si>
    <t>DF392101001</t>
  </si>
  <si>
    <t>SAA AG. UNIVERSIDADE DE BRASÍLIA - UNB</t>
  </si>
  <si>
    <t>3921</t>
  </si>
  <si>
    <t>70910-000</t>
  </si>
  <si>
    <t>CAMPUS UNIVERSITARIO DARCY RIBEIRO BLC A   ICC SUL</t>
  </si>
  <si>
    <t>Campus Universitário Darcy Ribeiro</t>
  </si>
  <si>
    <t>R2-29198</t>
  </si>
  <si>
    <t>DF053301001</t>
  </si>
  <si>
    <t>SAA AG. ITAMARATY</t>
  </si>
  <si>
    <t>70170-900</t>
  </si>
  <si>
    <t>Anexo bloco H</t>
  </si>
  <si>
    <t>R2-29199</t>
  </si>
  <si>
    <t>DF097511001</t>
  </si>
  <si>
    <t>SAA PAB JUSTIÇA FEDERAL BRASÍLIA</t>
  </si>
  <si>
    <t>0975</t>
  </si>
  <si>
    <t>70070-933</t>
  </si>
  <si>
    <t>SAUS QUADRA 2 BLC G   LT. 08</t>
  </si>
  <si>
    <t>Bloco G lote 08</t>
  </si>
  <si>
    <t>R2-29200</t>
  </si>
  <si>
    <t>DF103901001</t>
  </si>
  <si>
    <t>SAA AG. TJDF</t>
  </si>
  <si>
    <t>70094-900</t>
  </si>
  <si>
    <t>Bloco A Térreo</t>
  </si>
  <si>
    <t>R2-29201</t>
  </si>
  <si>
    <t>DF150201001</t>
  </si>
  <si>
    <t>SAA AG. SUDOESTE</t>
  </si>
  <si>
    <t>70673-641</t>
  </si>
  <si>
    <t>CLSW 504 BLC A  LJ 22 A 64</t>
  </si>
  <si>
    <t>Bloco A loja 22 à 64</t>
  </si>
  <si>
    <t>Setor Sudoeste</t>
  </si>
  <si>
    <t>R2-29202</t>
  </si>
  <si>
    <t>DF249001001</t>
  </si>
  <si>
    <t>SAA AG. TCU BRASÍLIA</t>
  </si>
  <si>
    <t>2490</t>
  </si>
  <si>
    <t>SAFS Q 04   LOTE 01 - ED. SEDE DO TCU - TERREO</t>
  </si>
  <si>
    <t>Qd. 4</t>
  </si>
  <si>
    <t>R2-29203</t>
  </si>
  <si>
    <t>DF240301001</t>
  </si>
  <si>
    <t>SAA AG. BRASÍLIA SHOPPING</t>
  </si>
  <si>
    <t>70715-000</t>
  </si>
  <si>
    <t>Bloco A</t>
  </si>
  <si>
    <t>R2-29204</t>
  </si>
  <si>
    <t>DF097201001</t>
  </si>
  <si>
    <t>SAA AG. SOBRADINHO</t>
  </si>
  <si>
    <t>73010-512</t>
  </si>
  <si>
    <t>Qd. Central Bloco 2</t>
  </si>
  <si>
    <t>Bloco 2</t>
  </si>
  <si>
    <t>R2-29205</t>
  </si>
  <si>
    <t>DF416701001</t>
  </si>
  <si>
    <t>SAA AG. SAMAMBAIA</t>
  </si>
  <si>
    <t>72316-532</t>
  </si>
  <si>
    <t>Qd. QN 212 Conjunto B Comércio</t>
  </si>
  <si>
    <t>Samambaia Norte</t>
  </si>
  <si>
    <t>R2-29207</t>
  </si>
  <si>
    <t>DF063001001</t>
  </si>
  <si>
    <t>SAA AG. CONJUNTO NACIONAL</t>
  </si>
  <si>
    <t>70077-000</t>
  </si>
  <si>
    <t xml:space="preserve">Loja 11/14 </t>
  </si>
  <si>
    <t>R2-29208</t>
  </si>
  <si>
    <t>DF289301001</t>
  </si>
  <si>
    <t>SAA AG. LÚCIO COSTA</t>
  </si>
  <si>
    <t>71625-203</t>
  </si>
  <si>
    <t xml:space="preserve">BLC K LOJA 5 A 7 </t>
  </si>
  <si>
    <t>R2-29210</t>
  </si>
  <si>
    <t>DF300101001</t>
  </si>
  <si>
    <t>SAA AG. CIDADE DE SANTA MARIA</t>
  </si>
  <si>
    <t>72545-200</t>
  </si>
  <si>
    <t>R2-29211</t>
  </si>
  <si>
    <t>DF312911001</t>
  </si>
  <si>
    <t>SAA PAB CONAB</t>
  </si>
  <si>
    <t>3129</t>
  </si>
  <si>
    <t>70390-010</t>
  </si>
  <si>
    <t>SGAS 901 CJT A   LOTE 69 - ED. CONAB</t>
  </si>
  <si>
    <t>R2-29212</t>
  </si>
  <si>
    <t>DF313301001</t>
  </si>
  <si>
    <t>SAA PAB STF</t>
  </si>
  <si>
    <t>Anexo II B - Térreo</t>
  </si>
  <si>
    <t>R2-29213</t>
  </si>
  <si>
    <t>DF300201001</t>
  </si>
  <si>
    <t>SAA AG. GUARÁ II</t>
  </si>
  <si>
    <t>71070-082</t>
  </si>
  <si>
    <t>Qd. QE 40 Conjunto H</t>
  </si>
  <si>
    <t>Loja 09</t>
  </si>
  <si>
    <t>R2-29214</t>
  </si>
  <si>
    <t>DF331001001</t>
  </si>
  <si>
    <t>SAA AG. LAGO NORTE</t>
  </si>
  <si>
    <t>71503-501</t>
  </si>
  <si>
    <t>Lote A Lojas 134 à 142</t>
  </si>
  <si>
    <t>R2-29216</t>
  </si>
  <si>
    <t>DF336011001</t>
  </si>
  <si>
    <t>SAA PAB CGU</t>
  </si>
  <si>
    <t>3360</t>
  </si>
  <si>
    <t>70070-905</t>
  </si>
  <si>
    <t>SAUS QUADRA 1 BLC A ANDAR TERREO SALA 28 - ED DARCY RIBEIRO</t>
  </si>
  <si>
    <t>R2-29218</t>
  </si>
  <si>
    <t>DF349401001</t>
  </si>
  <si>
    <t>SAA AG. ÁGUAS CLARAS</t>
  </si>
  <si>
    <t>Lote 885 - loja 01</t>
  </si>
  <si>
    <t>R2-29220</t>
  </si>
  <si>
    <t>DF084711002</t>
  </si>
  <si>
    <t>SAA PAB CJF</t>
  </si>
  <si>
    <t>70200-003</t>
  </si>
  <si>
    <t>R2-29221</t>
  </si>
  <si>
    <t>DF362501001</t>
  </si>
  <si>
    <t>SAA AG. BRASILIA</t>
  </si>
  <si>
    <t>70670-513</t>
  </si>
  <si>
    <t xml:space="preserve">LOJAS 02, 04, 06, 08, 70, 72, 74, 76, 78, 80 E 82 </t>
  </si>
  <si>
    <t>R2-29223</t>
  </si>
  <si>
    <t>DF433101018</t>
  </si>
  <si>
    <t>SAA AG. RECANTO DAS EMAS</t>
  </si>
  <si>
    <t>72600-123</t>
  </si>
  <si>
    <t>Avenida Recanto das Emas</t>
  </si>
  <si>
    <t>QUADRA 101 – LOTE 01</t>
  </si>
  <si>
    <t>R2-29226</t>
  </si>
  <si>
    <t>DF446301001</t>
  </si>
  <si>
    <t>SAA AG. PISTAO SUL</t>
  </si>
  <si>
    <t>71972-540</t>
  </si>
  <si>
    <t xml:space="preserve">LOTE 03 – LOJA 03 </t>
  </si>
  <si>
    <t>R2-29229</t>
  </si>
  <si>
    <t>DF476001001</t>
  </si>
  <si>
    <t>SAA AG. PARQUE CIDADE</t>
  </si>
  <si>
    <t>4760</t>
  </si>
  <si>
    <t>70308-200</t>
  </si>
  <si>
    <t>SCS QUADRA 9 BLC C   LOJA 03</t>
  </si>
  <si>
    <t xml:space="preserve">BLOCO C, LOJA 03 </t>
  </si>
  <si>
    <t>R2-29230</t>
  </si>
  <si>
    <t>DF129701001</t>
  </si>
  <si>
    <t xml:space="preserve">SAA AG. 211 NORTE </t>
  </si>
  <si>
    <t>1297</t>
  </si>
  <si>
    <t>70863-540</t>
  </si>
  <si>
    <t>SETOR CLN 211 BLC D ANDAR TERREO LOJAS 06,12,20,40,52,70,72</t>
  </si>
  <si>
    <t xml:space="preserve">LOJAS 06,12,20,40,52,70,72 TERREO </t>
  </si>
  <si>
    <t>R2-29231</t>
  </si>
  <si>
    <t>DF143101001</t>
  </si>
  <si>
    <t>SAA AG. MINISTERIO DA FAZENDA/DF</t>
  </si>
  <si>
    <t>70048-900</t>
  </si>
  <si>
    <t>TERREO - MINISTERIO DA FAZENDA</t>
  </si>
  <si>
    <t>R2-29232</t>
  </si>
  <si>
    <t>DF151101001</t>
  </si>
  <si>
    <t>SAA AG. SIG</t>
  </si>
  <si>
    <t>1511</t>
  </si>
  <si>
    <t>70610-410</t>
  </si>
  <si>
    <t>SETOR SIG QUADRA 1 NUM 985 LOJA 10</t>
  </si>
  <si>
    <t>NUM 985, LOJA 10</t>
  </si>
  <si>
    <t>R2-29233</t>
  </si>
  <si>
    <t>DF180301001</t>
  </si>
  <si>
    <t>SAA AG. ASA SUL</t>
  </si>
  <si>
    <t>1803</t>
  </si>
  <si>
    <t>70306-000</t>
  </si>
  <si>
    <t>SCS QUADRA 6 BLC A   LOJA 186/194 - TERREO</t>
  </si>
  <si>
    <t xml:space="preserve">LOJAS 186/194 TERREO </t>
  </si>
  <si>
    <t>R2-29235</t>
  </si>
  <si>
    <t>DF199001001</t>
  </si>
  <si>
    <t>SAA AG. SHOPPING QUE</t>
  </si>
  <si>
    <t>R2-29237</t>
  </si>
  <si>
    <t>DF240783001</t>
  </si>
  <si>
    <t>PA Julio Leal Fagundes</t>
  </si>
  <si>
    <t>70610-906</t>
  </si>
  <si>
    <t>Fórum Julio Leal Fagundes</t>
  </si>
  <si>
    <t>R2-29238</t>
  </si>
  <si>
    <t>DF097483001</t>
  </si>
  <si>
    <t>PA EMBRAPA</t>
  </si>
  <si>
    <t>70770-901</t>
  </si>
  <si>
    <t>Parque Estação Biológica, Sede I</t>
  </si>
  <si>
    <t>Embrapa</t>
  </si>
  <si>
    <t>R2-29239</t>
  </si>
  <si>
    <t>DF000783001</t>
  </si>
  <si>
    <t>CAV JEF</t>
  </si>
  <si>
    <t>70750-523</t>
  </si>
  <si>
    <t>R2-29240</t>
  </si>
  <si>
    <t>DF230113001</t>
  </si>
  <si>
    <t>PA TRF PRECATORIOS</t>
  </si>
  <si>
    <t>R2-29243</t>
  </si>
  <si>
    <t>DF768133001</t>
  </si>
  <si>
    <t xml:space="preserve">GILOG DEPOSITO SIA </t>
  </si>
  <si>
    <t>7681</t>
  </si>
  <si>
    <t>71200-030</t>
  </si>
  <si>
    <t>SETOR SBS QUADRA 3 LOTE 3/4   SUBSOLO</t>
  </si>
  <si>
    <t xml:space="preserve">SIA </t>
  </si>
  <si>
    <t>R2-29295</t>
  </si>
  <si>
    <t>SC062801001</t>
  </si>
  <si>
    <t>SAA AG. SÃO BENTO DO SUL</t>
  </si>
  <si>
    <t>89290-000</t>
  </si>
  <si>
    <t>RUA WOLFGANG AMMON</t>
  </si>
  <si>
    <t>São Bento do Sul</t>
  </si>
  <si>
    <t>R2-29299</t>
  </si>
  <si>
    <t>SC041801001</t>
  </si>
  <si>
    <t>SAA AG. JOAÇABA</t>
  </si>
  <si>
    <t>num. 60</t>
  </si>
  <si>
    <t>R2-29303</t>
  </si>
  <si>
    <t>SC307701001</t>
  </si>
  <si>
    <t>SAA AG. ATIRADORES</t>
  </si>
  <si>
    <t>Av. Mal. Deodoro da Fonseca, 910</t>
  </si>
  <si>
    <t>R2-29321</t>
  </si>
  <si>
    <t>SC412301001</t>
  </si>
  <si>
    <t>SAA AG. IRIRIÚ</t>
  </si>
  <si>
    <t>89227-015</t>
  </si>
  <si>
    <t xml:space="preserve">R. Iririú </t>
  </si>
  <si>
    <t>num. 2600</t>
  </si>
  <si>
    <t>Iririú</t>
  </si>
  <si>
    <t>R2-29340</t>
  </si>
  <si>
    <t>PR038801003</t>
  </si>
  <si>
    <t>SAA AG. CORNÉLIO PROCÓPIO</t>
  </si>
  <si>
    <t>Av. Minas Gerais</t>
  </si>
  <si>
    <t>R2-29370</t>
  </si>
  <si>
    <t>PR073101001</t>
  </si>
  <si>
    <t>SAA AG. AVENIDA DAS TORRES</t>
  </si>
  <si>
    <t>81520-000</t>
  </si>
  <si>
    <t>Av Comendador Franco</t>
  </si>
  <si>
    <t>5154</t>
  </si>
  <si>
    <t>R2-29562</t>
  </si>
  <si>
    <t>SC187901001</t>
  </si>
  <si>
    <t>SAA AG. SENHORA NAVEGANTES</t>
  </si>
  <si>
    <t>R joao sacavem</t>
  </si>
  <si>
    <t>num. 562</t>
  </si>
  <si>
    <t>R2-30079</t>
  </si>
  <si>
    <t>PR039901001</t>
  </si>
  <si>
    <t>SAA AG. PARANAVAÍ</t>
  </si>
  <si>
    <t>87704-010</t>
  </si>
  <si>
    <t xml:space="preserve">R. Getúlio Vargas </t>
  </si>
  <si>
    <t>R2-31217</t>
  </si>
  <si>
    <t>PR273101001</t>
  </si>
  <si>
    <t>SAA AG. PREFEITURA MUNICIPAL DE LONDRINA, PR</t>
  </si>
  <si>
    <t>2731</t>
  </si>
  <si>
    <t>86015-901</t>
  </si>
  <si>
    <t>Rua Parigot de Souza</t>
  </si>
  <si>
    <t>Nº 333</t>
  </si>
  <si>
    <t>Caiçaras</t>
  </si>
  <si>
    <t>NUM 505</t>
  </si>
  <si>
    <t>Bairro Alto</t>
  </si>
  <si>
    <t>R2-601</t>
  </si>
  <si>
    <t>MT191801001</t>
  </si>
  <si>
    <t>SAA AG. MORADA DO OURO</t>
  </si>
  <si>
    <t>R2-82126</t>
  </si>
  <si>
    <t>AC370542001</t>
  </si>
  <si>
    <t>PAE SNC CENTRO</t>
  </si>
  <si>
    <t>69910-130</t>
  </si>
  <si>
    <t xml:space="preserve">Av. Ceará </t>
  </si>
  <si>
    <t>R2-82173</t>
  </si>
  <si>
    <t>AC080383001</t>
  </si>
  <si>
    <t>PA CIDADE DA JUSTIÇA DE CRUZEIRO DO SUL, AC</t>
  </si>
  <si>
    <t>69980-000</t>
  </si>
  <si>
    <t>BR 307, KM 09, Nº 4090, BAIRRO BOCA DA ALEMANHA</t>
  </si>
  <si>
    <t>BOCA DA ALEMANHA</t>
  </si>
  <si>
    <t>num. 826</t>
  </si>
  <si>
    <t>num. 16</t>
  </si>
  <si>
    <t>R2-84319</t>
  </si>
  <si>
    <t>SC178501001</t>
  </si>
  <si>
    <t>SAA AG. IÇARA</t>
  </si>
  <si>
    <t>88820-000</t>
  </si>
  <si>
    <t>R. Ipiranga, 470</t>
  </si>
  <si>
    <t>Içara</t>
  </si>
  <si>
    <t>num. 21</t>
  </si>
  <si>
    <t>num. 570</t>
  </si>
  <si>
    <t>num. 187</t>
  </si>
  <si>
    <t>Boqueirão</t>
  </si>
  <si>
    <t>R2-84382</t>
  </si>
  <si>
    <t>SC187301001</t>
  </si>
  <si>
    <t>SAA AG. HERCÍLIO LUZ</t>
  </si>
  <si>
    <t>88015-900</t>
  </si>
  <si>
    <t>Av. Pref. Osmar Cunha, 183 - LJS 16/18/20</t>
  </si>
  <si>
    <t>R2-84383</t>
  </si>
  <si>
    <t>SC041001001</t>
  </si>
  <si>
    <t>SAA AG. HERIBERTO HULSE</t>
  </si>
  <si>
    <t>88704-410</t>
  </si>
  <si>
    <t xml:space="preserve">Av. Patrício Lima </t>
  </si>
  <si>
    <t>R2-84384</t>
  </si>
  <si>
    <t>SC329801001</t>
  </si>
  <si>
    <t>SAA AG. ITAPEMA</t>
  </si>
  <si>
    <t>Rua 246</t>
  </si>
  <si>
    <t xml:space="preserve">num. 297 </t>
  </si>
  <si>
    <t>Meia praia</t>
  </si>
  <si>
    <t>R2-84699</t>
  </si>
  <si>
    <t>PR434711001</t>
  </si>
  <si>
    <t>SAA PA JARDIM SANTO AMARO</t>
  </si>
  <si>
    <t>4347</t>
  </si>
  <si>
    <t>86185-010</t>
  </si>
  <si>
    <t>AV GABRIEL FRECEIRO DE MIRANDA 1335</t>
  </si>
  <si>
    <t>Jardim Santo Amaro</t>
  </si>
  <si>
    <t>R2-85167</t>
  </si>
  <si>
    <t>RO275501001</t>
  </si>
  <si>
    <t>SAA AG. ROLIM DE MOURA</t>
  </si>
  <si>
    <t>78987-000</t>
  </si>
  <si>
    <t>Av. 25 de Agosto</t>
  </si>
  <si>
    <t xml:space="preserve">num. 5411 - Centro </t>
  </si>
  <si>
    <t>Rolim de Moura</t>
  </si>
  <si>
    <t>R2-85171</t>
  </si>
  <si>
    <t>RO433501001</t>
  </si>
  <si>
    <t>SAA AG. COLORADO DO OESTE</t>
  </si>
  <si>
    <t>76993-000</t>
  </si>
  <si>
    <t>RUA POTIGUARA</t>
  </si>
  <si>
    <t>NUM 3858</t>
  </si>
  <si>
    <t>Colorado do Oeste</t>
  </si>
  <si>
    <t>R2-85172</t>
  </si>
  <si>
    <t>RO447301001</t>
  </si>
  <si>
    <t>SAA AG. SAO MIGUEL DO GUAPORE</t>
  </si>
  <si>
    <t>76932-000</t>
  </si>
  <si>
    <t>Avenida São Paulo</t>
  </si>
  <si>
    <t>315</t>
  </si>
  <si>
    <t>São Miguel do Guaporé</t>
  </si>
  <si>
    <t>R2-85174</t>
  </si>
  <si>
    <t>RO378401001</t>
  </si>
  <si>
    <t>SAA AG. GUAJARA MIRIM</t>
  </si>
  <si>
    <t>AVENIDA DOUTOR MENDONCA LIMA</t>
  </si>
  <si>
    <t>Guajará-Mirim</t>
  </si>
  <si>
    <t>R2-85175</t>
  </si>
  <si>
    <t>RO367701001</t>
  </si>
  <si>
    <t>SAA AG. ESPIGAO DO OESTE</t>
  </si>
  <si>
    <t>76974-000</t>
  </si>
  <si>
    <t>Rua Serro Azul</t>
  </si>
  <si>
    <t>NUM - 2656</t>
  </si>
  <si>
    <t>Espigao d´oeste</t>
  </si>
  <si>
    <t>R2-85178</t>
  </si>
  <si>
    <t>RO433401001</t>
  </si>
  <si>
    <t>SAA AG. CEREJEIRAS</t>
  </si>
  <si>
    <t>76997-000</t>
  </si>
  <si>
    <t>RUA  PORTUGAL</t>
  </si>
  <si>
    <t>2468</t>
  </si>
  <si>
    <t>SETOR B</t>
  </si>
  <si>
    <t>Cerejeiras</t>
  </si>
  <si>
    <t>R2-85179</t>
  </si>
  <si>
    <t>RO343201001</t>
  </si>
  <si>
    <t>SAA AG. ALTA FLORESTA OESTE</t>
  </si>
  <si>
    <t>76954-000</t>
  </si>
  <si>
    <t>Praça Castelo Branco</t>
  </si>
  <si>
    <t>Alta Floresta do Oeste</t>
  </si>
  <si>
    <t>R2-85180</t>
  </si>
  <si>
    <t>AC080301001</t>
  </si>
  <si>
    <t>SAA AG. CRUZEIRO DO SUL</t>
  </si>
  <si>
    <t>AVENIDA RODRIGUES ALVES</t>
  </si>
  <si>
    <t>num. 97</t>
  </si>
  <si>
    <t>Cruzeiro do Sul</t>
  </si>
  <si>
    <t>R2-85181</t>
  </si>
  <si>
    <t>AC327511001</t>
  </si>
  <si>
    <t>SAA AG. MANOEL URBANO</t>
  </si>
  <si>
    <t>69950-000</t>
  </si>
  <si>
    <t>R valerio c magalhaes</t>
  </si>
  <si>
    <t>Manoel Urbano</t>
  </si>
  <si>
    <t>R2-85182</t>
  </si>
  <si>
    <t>AC333901001</t>
  </si>
  <si>
    <t>SAA AG. TARAUACA</t>
  </si>
  <si>
    <t>69970-000</t>
  </si>
  <si>
    <t>R cel juvencio de menezes</t>
  </si>
  <si>
    <t>Tarauacá</t>
  </si>
  <si>
    <t>R2-85183</t>
  </si>
  <si>
    <t>AC334001001</t>
  </si>
  <si>
    <t>SAA AG. SENA MADUREIRA</t>
  </si>
  <si>
    <t>69940-000</t>
  </si>
  <si>
    <t>AV. AVELINO CHAVES</t>
  </si>
  <si>
    <t>Sena Madureira</t>
  </si>
  <si>
    <t>R2-85184</t>
  </si>
  <si>
    <t>AC341601001</t>
  </si>
  <si>
    <t xml:space="preserve">SAA AG. BRASILEIA </t>
  </si>
  <si>
    <t>69932-000</t>
  </si>
  <si>
    <t>Avenida Jose Rui Lino</t>
  </si>
  <si>
    <t>814</t>
  </si>
  <si>
    <t>Raimundo Chaar</t>
  </si>
  <si>
    <t>R2-85185</t>
  </si>
  <si>
    <t>AC080301002</t>
  </si>
  <si>
    <t>SAA PAB PM RODRIGUES ALVES</t>
  </si>
  <si>
    <t>69985-000</t>
  </si>
  <si>
    <t>Av Rodrigues Alves</t>
  </si>
  <si>
    <t>num. 713</t>
  </si>
  <si>
    <t>Rodrigues Alves</t>
  </si>
  <si>
    <t>Avenida Governador Edmundo Pinto</t>
  </si>
  <si>
    <t>R2-85187</t>
  </si>
  <si>
    <t>AC358901001</t>
  </si>
  <si>
    <t>SAA AG. INTEGRAÇÃO</t>
  </si>
  <si>
    <t>69935-000</t>
  </si>
  <si>
    <t>Av raimundo chaar</t>
  </si>
  <si>
    <t>num. 243</t>
  </si>
  <si>
    <t>Assis Brasil</t>
  </si>
  <si>
    <t>R2-85188</t>
  </si>
  <si>
    <t>AC370701001</t>
  </si>
  <si>
    <t>SAA AG. FEIJÓ</t>
  </si>
  <si>
    <t>69960-000</t>
  </si>
  <si>
    <t xml:space="preserve">NUM 77 </t>
  </si>
  <si>
    <t>Feijó</t>
  </si>
  <si>
    <t>R2-85189</t>
  </si>
  <si>
    <t>AC370611001</t>
  </si>
  <si>
    <t>SAA PAB CAPIXABA</t>
  </si>
  <si>
    <t>69931-000</t>
  </si>
  <si>
    <t>NUM 583</t>
  </si>
  <si>
    <t>Capixaba</t>
  </si>
  <si>
    <t>R2-85844</t>
  </si>
  <si>
    <t>RO371901001</t>
  </si>
  <si>
    <t>SAA AG. ALTO PARAISO</t>
  </si>
  <si>
    <t>76862-000</t>
  </si>
  <si>
    <t>AV GOV. JORGE TEIXEIRA</t>
  </si>
  <si>
    <t>Alto Paraíso</t>
  </si>
  <si>
    <t>R2-85845</t>
  </si>
  <si>
    <t>RO357711001</t>
  </si>
  <si>
    <t>SAA PAB NOVA BRASILÂNDIA OESTE</t>
  </si>
  <si>
    <t>76958-000</t>
  </si>
  <si>
    <t>Avenida Juscelino Kubitscheck</t>
  </si>
  <si>
    <t>num. 3655 - Setor 14</t>
  </si>
  <si>
    <t>Nova Brasilândia D’Oeste</t>
  </si>
  <si>
    <t>R2-85846</t>
  </si>
  <si>
    <t>RO356401001</t>
  </si>
  <si>
    <t>SAA AG. BURITIS DE RONDÔNIA</t>
  </si>
  <si>
    <t>76880-000</t>
  </si>
  <si>
    <t xml:space="preserve">NUM 1471 </t>
  </si>
  <si>
    <t>Setor 2</t>
  </si>
  <si>
    <t>R2-85847</t>
  </si>
  <si>
    <t>AC342301001</t>
  </si>
  <si>
    <t>SAA AG. PORTO ACRE</t>
  </si>
  <si>
    <t>3423</t>
  </si>
  <si>
    <t>69927-000</t>
  </si>
  <si>
    <t>Rua das Palmeiras</t>
  </si>
  <si>
    <t>1281</t>
  </si>
  <si>
    <t>VILA INCRA</t>
  </si>
  <si>
    <t>Porto Acre</t>
  </si>
  <si>
    <t xml:space="preserve">num. 1000 </t>
  </si>
  <si>
    <t>São Luiz</t>
  </si>
  <si>
    <t>R3-85773</t>
  </si>
  <si>
    <t>RS371333001</t>
  </si>
  <si>
    <t>PA FURG</t>
  </si>
  <si>
    <t>3713</t>
  </si>
  <si>
    <t>96200-190</t>
  </si>
  <si>
    <t>AV Italia KM 8</t>
  </si>
  <si>
    <t>Campus Carreiros</t>
  </si>
  <si>
    <t>R4-11571</t>
  </si>
  <si>
    <t>DF081601001</t>
  </si>
  <si>
    <t>SAA AG. 210 SUL</t>
  </si>
  <si>
    <t>70273-500</t>
  </si>
  <si>
    <t>Bloco C A Loja 38</t>
  </si>
  <si>
    <t>R4-11572</t>
  </si>
  <si>
    <t>DF000601002</t>
  </si>
  <si>
    <t>SAA AG. MÉXICO</t>
  </si>
  <si>
    <t>70346-520</t>
  </si>
  <si>
    <t>Ljs. 09/21</t>
  </si>
  <si>
    <t xml:space="preserve">R. Barão do Rio Branco </t>
  </si>
  <si>
    <t>R4-11586</t>
  </si>
  <si>
    <t>RS367301001</t>
  </si>
  <si>
    <t>SAA AG. NOVA SAPUCAIA</t>
  </si>
  <si>
    <t>93230-210</t>
  </si>
  <si>
    <t xml:space="preserve">Av. João Pereira de Vargas </t>
  </si>
  <si>
    <t>Nova Sapucaia</t>
  </si>
  <si>
    <t>R4-11588</t>
  </si>
  <si>
    <t>RS415201001</t>
  </si>
  <si>
    <t>SAA AG. AV FREDERICO LINCK</t>
  </si>
  <si>
    <t>93336-002</t>
  </si>
  <si>
    <t>Avenida Coronel Frederico Linck</t>
  </si>
  <si>
    <t>Nº 691</t>
  </si>
  <si>
    <t>Ideal</t>
  </si>
  <si>
    <t>R4-11589</t>
  </si>
  <si>
    <t>RS442801001</t>
  </si>
  <si>
    <t>SAA AG. RINCAO</t>
  </si>
  <si>
    <t>93348-460</t>
  </si>
  <si>
    <t>Rua Rincão</t>
  </si>
  <si>
    <t>N 970</t>
  </si>
  <si>
    <t>Rincão</t>
  </si>
  <si>
    <t>R4-11592</t>
  </si>
  <si>
    <t>RS291801001</t>
  </si>
  <si>
    <t>SAA AG. CANUDOS</t>
  </si>
  <si>
    <t>93542-000</t>
  </si>
  <si>
    <t xml:space="preserve">R. Bartolomeu de Gusmão </t>
  </si>
  <si>
    <t>R4-11594</t>
  </si>
  <si>
    <t>RS345001001</t>
  </si>
  <si>
    <t>SAA AG. PARQUE DOS ANJOS</t>
  </si>
  <si>
    <t>94180-130</t>
  </si>
  <si>
    <t>Rod. RS 30</t>
  </si>
  <si>
    <t xml:space="preserve">num. 891 – Estrada Ely Correa </t>
  </si>
  <si>
    <t>Sítio Sobrado</t>
  </si>
  <si>
    <t>R4-11595</t>
  </si>
  <si>
    <t>RS345701001</t>
  </si>
  <si>
    <t>SAA AG. VILA SANTA ISABEL</t>
  </si>
  <si>
    <t>94480-500</t>
  </si>
  <si>
    <t>Av. Liberdade</t>
  </si>
  <si>
    <t>num. 1450 – loja 1 e 2</t>
  </si>
  <si>
    <t>Santa Isabel</t>
  </si>
  <si>
    <t>Viamão</t>
  </si>
  <si>
    <t>R4-11597</t>
  </si>
  <si>
    <t>RS348601001</t>
  </si>
  <si>
    <t xml:space="preserve">SAA AG. PADRE RÉUS </t>
  </si>
  <si>
    <t>num. 141</t>
  </si>
  <si>
    <t>R4-11598</t>
  </si>
  <si>
    <t>RS049001001</t>
  </si>
  <si>
    <t>SAA AG. NOVO HAMBURGO</t>
  </si>
  <si>
    <t>93510-000</t>
  </si>
  <si>
    <t xml:space="preserve">R. Bento Gonçalves </t>
  </si>
  <si>
    <t>num. 2463</t>
  </si>
  <si>
    <t>R4-11599</t>
  </si>
  <si>
    <t>RS393411001</t>
  </si>
  <si>
    <t>SAA PAB JUSTIÇA FEDERAL NOVO HAMBURGO</t>
  </si>
  <si>
    <t>3934</t>
  </si>
  <si>
    <t>93310-560</t>
  </si>
  <si>
    <t xml:space="preserve">RUA DOUTOR BAYARD DE TOLEDO MERCIO NUM 220  </t>
  </si>
  <si>
    <t xml:space="preserve">num. 5757 sala 1207 </t>
  </si>
  <si>
    <t>R4-11600</t>
  </si>
  <si>
    <t>RS091301001</t>
  </si>
  <si>
    <t>SAA AG. SAPUCAIA DO SUL</t>
  </si>
  <si>
    <t>R4-11601</t>
  </si>
  <si>
    <t>RS095901001</t>
  </si>
  <si>
    <t>SAA AG. VIAMÃO</t>
  </si>
  <si>
    <t>94410-000</t>
  </si>
  <si>
    <t>R. Cirurgião Vaz Ferreira</t>
  </si>
  <si>
    <t>R4-11602</t>
  </si>
  <si>
    <t>RS164401001</t>
  </si>
  <si>
    <t>SAA AG. SCHARLAU</t>
  </si>
  <si>
    <t>93125-140</t>
  </si>
  <si>
    <t xml:space="preserve">Av. Tomaz Edison </t>
  </si>
  <si>
    <t xml:space="preserve"> num. 2744 Esquina Rua Pio XI</t>
  </si>
  <si>
    <t>Scharlau</t>
  </si>
  <si>
    <t>R4-11603</t>
  </si>
  <si>
    <t>RS228401001</t>
  </si>
  <si>
    <t>SAA AG. MONTE BELO</t>
  </si>
  <si>
    <t>94050-000</t>
  </si>
  <si>
    <t xml:space="preserve">Av. Dorival Cândido Luz de Oliveira </t>
  </si>
  <si>
    <t>num. 4030</t>
  </si>
  <si>
    <t>COHAB A</t>
  </si>
  <si>
    <t>R4-11605</t>
  </si>
  <si>
    <t>RS314001002</t>
  </si>
  <si>
    <t>SAA AG. PÁTRIA NOVA</t>
  </si>
  <si>
    <t>93320-004</t>
  </si>
  <si>
    <t xml:space="preserve">Av. Pedro Adams Filho </t>
  </si>
  <si>
    <t>num. 3233</t>
  </si>
  <si>
    <t>R4-11606</t>
  </si>
  <si>
    <t>DF000801001</t>
  </si>
  <si>
    <t>SAA AG. TAGUATINGA</t>
  </si>
  <si>
    <t>72010-030</t>
  </si>
  <si>
    <t>Lote 10</t>
  </si>
  <si>
    <t>Taguatinga Centro</t>
  </si>
  <si>
    <t>R4-11607</t>
  </si>
  <si>
    <t>RS047201001</t>
  </si>
  <si>
    <t>SAA AG. ESTEIO</t>
  </si>
  <si>
    <t>93265-010</t>
  </si>
  <si>
    <t xml:space="preserve">R. Padre Felipe </t>
  </si>
  <si>
    <t>Esteio</t>
  </si>
  <si>
    <t>R4-11608</t>
  </si>
  <si>
    <t>RS047801001</t>
  </si>
  <si>
    <t>SAA AG. GRAVATAÍ</t>
  </si>
  <si>
    <t xml:space="preserve">num. 1191 </t>
  </si>
  <si>
    <t>R4-11610</t>
  </si>
  <si>
    <t>RS143701001</t>
  </si>
  <si>
    <t>SAA AG. ALVORADA</t>
  </si>
  <si>
    <t>94810-001</t>
  </si>
  <si>
    <t>NUM. 1070</t>
  </si>
  <si>
    <t>R4-11611</t>
  </si>
  <si>
    <t>RS051101001</t>
  </si>
  <si>
    <t>SAA AG. SÃO LEOPOLDO</t>
  </si>
  <si>
    <t>93010-002</t>
  </si>
  <si>
    <t xml:space="preserve">R. Independência </t>
  </si>
  <si>
    <t>NUM 316</t>
  </si>
  <si>
    <t>R4-11612</t>
  </si>
  <si>
    <t>RS346101001</t>
  </si>
  <si>
    <t>SAA AG. METROPOLITANA</t>
  </si>
  <si>
    <t>94810-002</t>
  </si>
  <si>
    <t>num. 2780</t>
  </si>
  <si>
    <t>R4-11623</t>
  </si>
  <si>
    <t>RS340201001</t>
  </si>
  <si>
    <t>SAA AG. TRIUNFO</t>
  </si>
  <si>
    <t>95840-000</t>
  </si>
  <si>
    <t>R Osvaldo Aranha</t>
  </si>
  <si>
    <t>Triunfo</t>
  </si>
  <si>
    <t>R4-11915</t>
  </si>
  <si>
    <t>MS231911001</t>
  </si>
  <si>
    <t>SAA PAB FÓRUM CAMPO GRANDE</t>
  </si>
  <si>
    <t>2319</t>
  </si>
  <si>
    <t>79002-190</t>
  </si>
  <si>
    <t>NUM 14</t>
  </si>
  <si>
    <t>R4-11917</t>
  </si>
  <si>
    <t>MS365701001</t>
  </si>
  <si>
    <t>SAA AG. TERERE</t>
  </si>
  <si>
    <t>79002-140</t>
  </si>
  <si>
    <t>NUM 608</t>
  </si>
  <si>
    <t>R4-11919</t>
  </si>
  <si>
    <t>MS025801001</t>
  </si>
  <si>
    <t>SAA AG. SHOPPING CAMPO GRANDE</t>
  </si>
  <si>
    <t>79031-010</t>
  </si>
  <si>
    <t>num. 4909</t>
  </si>
  <si>
    <t>Santa Fé</t>
  </si>
  <si>
    <t>R4-11922</t>
  </si>
  <si>
    <t>MS146401001</t>
  </si>
  <si>
    <t>SAA AG. PANTANAL</t>
  </si>
  <si>
    <t>79022-000</t>
  </si>
  <si>
    <t>AVENIDA CORONEL ANTONINO</t>
  </si>
  <si>
    <t>num. 98</t>
  </si>
  <si>
    <t>Vila Rica</t>
  </si>
  <si>
    <t>R4-11924</t>
  </si>
  <si>
    <t>MS222401001</t>
  </si>
  <si>
    <t>SAA AG. AV. ZAHRAN</t>
  </si>
  <si>
    <t>79004-000</t>
  </si>
  <si>
    <t xml:space="preserve">Av. Eduardo Elias Zahran </t>
  </si>
  <si>
    <t>num. 1789</t>
  </si>
  <si>
    <t>Vila Santa Dorothéia</t>
  </si>
  <si>
    <t>R4-11925</t>
  </si>
  <si>
    <t>MS222801001</t>
  </si>
  <si>
    <t>SAA AG. AV. MATO GROSSO</t>
  </si>
  <si>
    <t>79021-151</t>
  </si>
  <si>
    <t xml:space="preserve">Av. Mato Grosso </t>
  </si>
  <si>
    <t>num. 2942</t>
  </si>
  <si>
    <t>Coophafé</t>
  </si>
  <si>
    <t>R4-11936</t>
  </si>
  <si>
    <t>PR162701001</t>
  </si>
  <si>
    <t>SAA AG. JOÃO NEGRÃO</t>
  </si>
  <si>
    <t>80230-150</t>
  </si>
  <si>
    <t xml:space="preserve">R. João Negrão </t>
  </si>
  <si>
    <t>num. 1655</t>
  </si>
  <si>
    <t xml:space="preserve">Av. República do Líbano </t>
  </si>
  <si>
    <t>R4-12226</t>
  </si>
  <si>
    <t>DF446001001</t>
  </si>
  <si>
    <t>SAA AG. GRANDE COLORADO</t>
  </si>
  <si>
    <t>71560-100</t>
  </si>
  <si>
    <t xml:space="preserve">SPMN EPIA 03, </t>
  </si>
  <si>
    <t>Setor de Postos e Motéis Norte</t>
  </si>
  <si>
    <t>R4-12227</t>
  </si>
  <si>
    <t>DF448201001</t>
  </si>
  <si>
    <t>SAA AG. 310 SUL</t>
  </si>
  <si>
    <t>4482</t>
  </si>
  <si>
    <t>70363-540</t>
  </si>
  <si>
    <t>CLS 310 BLC D   LOJAS 40/44</t>
  </si>
  <si>
    <t>LOJAS 40/44</t>
  </si>
  <si>
    <t>R4-12288</t>
  </si>
  <si>
    <t>RS043901001</t>
  </si>
  <si>
    <t>SAA AG. SHOPPING TOTAL</t>
  </si>
  <si>
    <t>90560-001</t>
  </si>
  <si>
    <t xml:space="preserve">Av. Cristóvão Colombo </t>
  </si>
  <si>
    <t>num. 545 loja 1241 predio 1</t>
  </si>
  <si>
    <t>Floresta</t>
  </si>
  <si>
    <t>R4-12408</t>
  </si>
  <si>
    <t>RS045101001</t>
  </si>
  <si>
    <t>SAA AG. OTÁVIO ROCHA</t>
  </si>
  <si>
    <t>90020-150</t>
  </si>
  <si>
    <t>R Otávio Rocha - lado par</t>
  </si>
  <si>
    <t>NUM 270</t>
  </si>
  <si>
    <t>R4-12439</t>
  </si>
  <si>
    <t>RS176701001</t>
  </si>
  <si>
    <t>SAA AG. PORTÃO DO SUL</t>
  </si>
  <si>
    <t>93180-000</t>
  </si>
  <si>
    <t>Avenida Pátria</t>
  </si>
  <si>
    <t>num. 39</t>
  </si>
  <si>
    <t>Portão</t>
  </si>
  <si>
    <t>R4-12440</t>
  </si>
  <si>
    <t>RS271611001</t>
  </si>
  <si>
    <t>SAA PAB JUSTIÇA DO TRABALHO PORTO ALEGRE</t>
  </si>
  <si>
    <t>2716</t>
  </si>
  <si>
    <t>90110-000</t>
  </si>
  <si>
    <t xml:space="preserve">AVENIDA PRAIA DE BELAS NUM 1432  </t>
  </si>
  <si>
    <t>num. 1432</t>
  </si>
  <si>
    <t>num. 865</t>
  </si>
  <si>
    <t>R4-12505</t>
  </si>
  <si>
    <t>MT777453001</t>
  </si>
  <si>
    <t>GIRETMT</t>
  </si>
  <si>
    <t>7774</t>
  </si>
  <si>
    <t>R COMANDANTE COSTA, 727</t>
  </si>
  <si>
    <t>R4-12506</t>
  </si>
  <si>
    <t>MT001601001</t>
  </si>
  <si>
    <t>SAA AG. PAIAGUAS</t>
  </si>
  <si>
    <t>78005-300</t>
  </si>
  <si>
    <t xml:space="preserve">R. Barão de Melgaço </t>
  </si>
  <si>
    <t>num. 3465</t>
  </si>
  <si>
    <t>R4-12593</t>
  </si>
  <si>
    <t>RS082701001</t>
  </si>
  <si>
    <t>SAA AG. BAIRRO RESTINGA</t>
  </si>
  <si>
    <t>91790-400</t>
  </si>
  <si>
    <t>Est. João Antônio Silveira</t>
  </si>
  <si>
    <t>num. 1891</t>
  </si>
  <si>
    <t>Restinga</t>
  </si>
  <si>
    <t>98</t>
  </si>
  <si>
    <t>Madureira</t>
  </si>
  <si>
    <t>Santo Cristo</t>
  </si>
  <si>
    <t>R4-13242</t>
  </si>
  <si>
    <t>RS043001001</t>
  </si>
  <si>
    <t>SAA AG. RUA DA PRAIA</t>
  </si>
  <si>
    <t>90020-011</t>
  </si>
  <si>
    <t>num. 1507</t>
  </si>
  <si>
    <t>R4-13251</t>
  </si>
  <si>
    <t>DF324711001</t>
  </si>
  <si>
    <t>SAA PAB SPO</t>
  </si>
  <si>
    <t>3247</t>
  </si>
  <si>
    <t>SPO AREA 5   QUADRA 3, BLOCO R - TERREO</t>
  </si>
  <si>
    <t>AREA 5 QUADRA 3, BLOCO R - SETORES COMPLEMENTARES</t>
  </si>
  <si>
    <t>R. Rui Barbosa</t>
  </si>
  <si>
    <t>num. 475</t>
  </si>
  <si>
    <t>R4-13354</t>
  </si>
  <si>
    <t>GO707123001</t>
  </si>
  <si>
    <t>PA  GILOG ARQUIVO</t>
  </si>
  <si>
    <t>74993-020</t>
  </si>
  <si>
    <t>Bom Retiro</t>
  </si>
  <si>
    <t>num. 2095</t>
  </si>
  <si>
    <t>num. 614</t>
  </si>
  <si>
    <t>R4-13409</t>
  </si>
  <si>
    <t>GO313601001</t>
  </si>
  <si>
    <t>SAA AG. SENADOR CANEDO</t>
  </si>
  <si>
    <t>75250-000</t>
  </si>
  <si>
    <t>Av d emanuel</t>
  </si>
  <si>
    <t>Quadra 02 s/n sala 4</t>
  </si>
  <si>
    <t>Senador Canedo</t>
  </si>
  <si>
    <t>R4-13415</t>
  </si>
  <si>
    <t>RS334401001</t>
  </si>
  <si>
    <t>SAA AG. AVENIDA PROFESSOR OSCAR PEREIRA</t>
  </si>
  <si>
    <t>90660-080</t>
  </si>
  <si>
    <t xml:space="preserve">Av. Professor Oscar Pereira, 2384 </t>
  </si>
  <si>
    <t>NUM. 2384</t>
  </si>
  <si>
    <t>Glória</t>
  </si>
  <si>
    <t>R4-13438</t>
  </si>
  <si>
    <t>RS261653001</t>
  </si>
  <si>
    <t>SR VALE DOS SINOS</t>
  </si>
  <si>
    <t>2616</t>
  </si>
  <si>
    <t>R. BENTO GONCALVES, 2463</t>
  </si>
  <si>
    <t>R4-13482</t>
  </si>
  <si>
    <t>RS185201001</t>
  </si>
  <si>
    <t>SAA AG. DOM PEDRO II</t>
  </si>
  <si>
    <t>90550-141</t>
  </si>
  <si>
    <t>AV. DOM PEDRO II, 800</t>
  </si>
  <si>
    <t>num 800 lojas 101 e 102</t>
  </si>
  <si>
    <t>R4-13606</t>
  </si>
  <si>
    <t>GO244401001</t>
  </si>
  <si>
    <t>SAA AG. CENTRO ADMINISTRATIVO, GO</t>
  </si>
  <si>
    <t>74015-095</t>
  </si>
  <si>
    <t>R4-13607</t>
  </si>
  <si>
    <t>GO155101001</t>
  </si>
  <si>
    <t>SAA AG. PRAÇA DO AVIÃO</t>
  </si>
  <si>
    <t>74070-030</t>
  </si>
  <si>
    <t>AVENIDA, PIRES FERNANDES, 426</t>
  </si>
  <si>
    <t xml:space="preserve">num. 426 </t>
  </si>
  <si>
    <t>R4-13608</t>
  </si>
  <si>
    <t>GO124101001</t>
  </si>
  <si>
    <t>SAA AG. TRINDADE</t>
  </si>
  <si>
    <t>RUA, DR IRANY FERREIRA, 65</t>
  </si>
  <si>
    <t>NUM 1453</t>
  </si>
  <si>
    <t>Vila Pai Eterno</t>
  </si>
  <si>
    <t>R4-13609</t>
  </si>
  <si>
    <t>GO228101001</t>
  </si>
  <si>
    <t>SAA AG. PEDRO LUDOVICO</t>
  </si>
  <si>
    <t>74823-080</t>
  </si>
  <si>
    <t>ALAMEDA, XAVIER DE ALMEIDA, S/N, QD - Quadra 76, LT - Lote 06/07</t>
  </si>
  <si>
    <t>Q 76 - LT 06/07</t>
  </si>
  <si>
    <t>R4-13610</t>
  </si>
  <si>
    <t>GO155001001</t>
  </si>
  <si>
    <t>SAA AG. PRAÇA DO TRABALHADOR</t>
  </si>
  <si>
    <t>74045-010</t>
  </si>
  <si>
    <t>AVENIDA, INDEPENDENCIA, S/N, LT - Lote 82/84, QD - Quadra 129</t>
  </si>
  <si>
    <t xml:space="preserve">C/R 74 - Qd. 129 </t>
  </si>
  <si>
    <t>R4-13612</t>
  </si>
  <si>
    <t>GO225601001</t>
  </si>
  <si>
    <t>SAA AG. VILA NOVA</t>
  </si>
  <si>
    <t>74645-020</t>
  </si>
  <si>
    <t xml:space="preserve">AVENIDA QUINTA AVENIDA, 1010 </t>
  </si>
  <si>
    <t>num. 1010</t>
  </si>
  <si>
    <t>R4-13613</t>
  </si>
  <si>
    <t>GO109201001</t>
  </si>
  <si>
    <t>SAA AG. COIMBRA</t>
  </si>
  <si>
    <t>74530-010</t>
  </si>
  <si>
    <t>AVENIDA, CASTELO BRANCO, 1568, QD - Quadra 47, LT - Lote 33/35</t>
  </si>
  <si>
    <t>num. 1568</t>
  </si>
  <si>
    <t>Setor Coimbra</t>
  </si>
  <si>
    <t>R4-13614</t>
  </si>
  <si>
    <t>GO271201001</t>
  </si>
  <si>
    <t>SAA AG. GARAVELO</t>
  </si>
  <si>
    <t>74930-530</t>
  </si>
  <si>
    <t>AVENIDA, DA IGUALDADE, S/N, QD - Quadra 91, LT - Lote 3 E 4</t>
  </si>
  <si>
    <t>Qd. 91 Lotes 3 e 4</t>
  </si>
  <si>
    <t>Setor Garavelo</t>
  </si>
  <si>
    <t>R4-13616</t>
  </si>
  <si>
    <t>GO139401001</t>
  </si>
  <si>
    <t>SAA AG. ADILSON SEABRA</t>
  </si>
  <si>
    <t>74610-090</t>
  </si>
  <si>
    <t>AVENIDA, ANHANGUERA, 3128</t>
  </si>
  <si>
    <t>QD.117, LT 22, 23 E 24</t>
  </si>
  <si>
    <t>Setor Universitário</t>
  </si>
  <si>
    <t>R4-13618</t>
  </si>
  <si>
    <t>GO099601001</t>
  </si>
  <si>
    <t>SAA AG. REPÚBLICA DO LÍBANO</t>
  </si>
  <si>
    <t>74115-030</t>
  </si>
  <si>
    <t xml:space="preserve">Avenida Republica do Líbano, 1991 </t>
  </si>
  <si>
    <t>num. 1991</t>
  </si>
  <si>
    <t>R4-13619</t>
  </si>
  <si>
    <t>GO227401001</t>
  </si>
  <si>
    <t>SAA AG. T-9</t>
  </si>
  <si>
    <t>74255-220</t>
  </si>
  <si>
    <t>AVENIDA, T 9, 2439</t>
  </si>
  <si>
    <t>R4-13622</t>
  </si>
  <si>
    <t>GO297001001</t>
  </si>
  <si>
    <t>SAA AG. FAMA</t>
  </si>
  <si>
    <t>74560-478</t>
  </si>
  <si>
    <t>RUA, 3, 31, QD - Quadra B, LT - Lote 02</t>
  </si>
  <si>
    <t>Setor Centro Oeste</t>
  </si>
  <si>
    <t>R4-13623</t>
  </si>
  <si>
    <t>AVENIDA, DOM EMANUEL, S/N, QD - Quadra 2, SL - Sala 4</t>
  </si>
  <si>
    <t>R4-13624</t>
  </si>
  <si>
    <t>GO325711001</t>
  </si>
  <si>
    <t>SAA AG. JAIARA , GO</t>
  </si>
  <si>
    <t>75064-780</t>
  </si>
  <si>
    <t>AVENIDA, FERNANDO COSTA, 48</t>
  </si>
  <si>
    <t>Vila Jaiara</t>
  </si>
  <si>
    <t>R4-13625</t>
  </si>
  <si>
    <t>GO341901001</t>
  </si>
  <si>
    <t>SAA AG. SUDOESTE GOIANO</t>
  </si>
  <si>
    <t>75903-270</t>
  </si>
  <si>
    <t>AVENIDA, JOAO BELO, S/N, QD - Quadra 43, LT - Lote 07, 08, 09</t>
  </si>
  <si>
    <t>Qd. 43 Lt. 7, 8 e 9</t>
  </si>
  <si>
    <t>R4-13626</t>
  </si>
  <si>
    <t>GO363801001</t>
  </si>
  <si>
    <t>SAA AG. CELINA PARK</t>
  </si>
  <si>
    <t>74373-130</t>
  </si>
  <si>
    <t>RUA, DAS MAGNOLIAS, 1350</t>
  </si>
  <si>
    <t xml:space="preserve">ESQ. C/ RUA CP 6 LT- 01, 02 E 32 </t>
  </si>
  <si>
    <t>Celina Park</t>
  </si>
  <si>
    <t>R4-13627</t>
  </si>
  <si>
    <t>GO362101001</t>
  </si>
  <si>
    <t>SAA AG. CIDADE LIVRE</t>
  </si>
  <si>
    <t>74967-145</t>
  </si>
  <si>
    <t xml:space="preserve">AVENIDA, INDEPENDENCIA, S/N, QD - Quadra 56, LT - Lote 07/10 </t>
  </si>
  <si>
    <t>Q 56 LOTES 07/10</t>
  </si>
  <si>
    <t>R4-13628</t>
  </si>
  <si>
    <t>GO364101001</t>
  </si>
  <si>
    <t>SAA AG. BALNEARIO MEIA PONTE</t>
  </si>
  <si>
    <t>74593-210</t>
  </si>
  <si>
    <t>AVENIDA, GENESIO DE LIMA BRITO, S/N, QD - Quadra 22, LT - Lote 01/02/32</t>
  </si>
  <si>
    <t xml:space="preserve"> Qd. 22 Lote 01</t>
  </si>
  <si>
    <t>Jardim Balneário Meia Ponte</t>
  </si>
  <si>
    <t>R4-13629</t>
  </si>
  <si>
    <t>GO359601001</t>
  </si>
  <si>
    <t>SAA AG. APARECIDA DE GOIÂNIA</t>
  </si>
  <si>
    <t>74968-543</t>
  </si>
  <si>
    <t>AVENIDA, INDEPENDENCIA, S/N, QD - Quadra 14, LT - Lote 14/15/16</t>
  </si>
  <si>
    <t xml:space="preserve"> Num Q 14 LOTES 14/15/16</t>
  </si>
  <si>
    <t>R4-13630</t>
  </si>
  <si>
    <t>GO372501002</t>
  </si>
  <si>
    <t>SAA AG. NOROESTE</t>
  </si>
  <si>
    <t>74463-330</t>
  </si>
  <si>
    <t>AVENIDA, PERIMETRAL NORTE, S/N, QD - Quadra 3B, LT - Lote 10/11</t>
  </si>
  <si>
    <t>QD. 21 LT.28/31, Nº 105</t>
  </si>
  <si>
    <t>Setor Cândida de Morais</t>
  </si>
  <si>
    <t>R4-13631</t>
  </si>
  <si>
    <t>GO362901001</t>
  </si>
  <si>
    <t xml:space="preserve">SAA AG. BRASIL SUL </t>
  </si>
  <si>
    <t>75125-390</t>
  </si>
  <si>
    <t>AVENIDA, SOCRATES DINIZ, S/N, QD - Quadra F, LT - Lote 9</t>
  </si>
  <si>
    <t>QUADRA F – LOTE 9</t>
  </si>
  <si>
    <t>Jardim Gonçalves</t>
  </si>
  <si>
    <t>R4-13632</t>
  </si>
  <si>
    <t>GO372401001</t>
  </si>
  <si>
    <t>SAA AG. JARDIM GUANABARA</t>
  </si>
  <si>
    <t>74675-830</t>
  </si>
  <si>
    <t>AVENIDA, VERA CRUZ, S/N, QD - Quadra 46, LT - Lote 3 E 4</t>
  </si>
  <si>
    <t>R4-13633</t>
  </si>
  <si>
    <t>GO437901001</t>
  </si>
  <si>
    <t xml:space="preserve">SAA AG. 5 DE AGOSTO </t>
  </si>
  <si>
    <t>75901-250</t>
  </si>
  <si>
    <t>RUA, RUI BARBOSA, 663</t>
  </si>
  <si>
    <t xml:space="preserve">NUM 663 </t>
  </si>
  <si>
    <t>R4-13634</t>
  </si>
  <si>
    <t>GO372301001</t>
  </si>
  <si>
    <t>SAA AG. PARQUE DAS LARANJEIRAS</t>
  </si>
  <si>
    <t>74860-220</t>
  </si>
  <si>
    <t xml:space="preserve">Av. Professor alfredo de Castro Esc. com Av. SC1 Qd. 01 </t>
  </si>
  <si>
    <t>QD 01 LT 01</t>
  </si>
  <si>
    <t>Parque Acalanto</t>
  </si>
  <si>
    <t>R4-13635</t>
  </si>
  <si>
    <t>GO371601001</t>
  </si>
  <si>
    <t xml:space="preserve">SAA AG. JARDIM NOVO MUNDO </t>
  </si>
  <si>
    <t>74705-280</t>
  </si>
  <si>
    <t>AVENIDA, SIMON BOLIVAR, S/N, QD - Quadra 214, LT - Lote 1/3</t>
  </si>
  <si>
    <t>num. QD 214 LTS 1,2 E 3</t>
  </si>
  <si>
    <t>Jardim Novo Mundo</t>
  </si>
  <si>
    <t>R4-13636</t>
  </si>
  <si>
    <t>GO364201001</t>
  </si>
  <si>
    <t>SAA AG. PARQUE AMAZONIA</t>
  </si>
  <si>
    <t>74835-380</t>
  </si>
  <si>
    <t>AVENIDA, DONA TEREZINHA DE MORAIS, S/N, QD - Quadra 189, LT - Lote 12</t>
  </si>
  <si>
    <t>Num Q 189 LOTE 1</t>
  </si>
  <si>
    <t>Parque Amazônia</t>
  </si>
  <si>
    <t>R4-13637</t>
  </si>
  <si>
    <t>GO068211001</t>
  </si>
  <si>
    <t>SAA PAB JUSTIÇA FEDERAL GOIÂNIA</t>
  </si>
  <si>
    <t>0682</t>
  </si>
  <si>
    <t>74030-090</t>
  </si>
  <si>
    <t xml:space="preserve">RUA 19 NUM 244  </t>
  </si>
  <si>
    <t>R4-13638</t>
  </si>
  <si>
    <t>GO255511001</t>
  </si>
  <si>
    <t>SAA PAB JUSTIÇA DO TRABALHO GOIANIA</t>
  </si>
  <si>
    <t>2555</t>
  </si>
  <si>
    <t>74215-210</t>
  </si>
  <si>
    <t>RUA T 51 NUM 1403   PREDIO TRT 18 REGIAO</t>
  </si>
  <si>
    <t>NUM 1403 PRÉDIO TRT 18ª REGIÃO</t>
  </si>
  <si>
    <t>R4-13640</t>
  </si>
  <si>
    <t>GO100901001</t>
  </si>
  <si>
    <t>SAA AG. BURITI SHOPPING</t>
  </si>
  <si>
    <t>74915-906</t>
  </si>
  <si>
    <t>AVENIDA, RIO VERDE S/N QUADRA 102 / 104, S/N, CP24375</t>
  </si>
  <si>
    <t>Caixa Postal num. 24375</t>
  </si>
  <si>
    <t>Vila São Tomaz</t>
  </si>
  <si>
    <t>R4-13642</t>
  </si>
  <si>
    <t>GO223401001</t>
  </si>
  <si>
    <t>SAA AG. MARISTA</t>
  </si>
  <si>
    <t>74160-010</t>
  </si>
  <si>
    <t>AVENIDA, 85, 2481, QD - Quadra 231, LT - Lote 22/24</t>
  </si>
  <si>
    <t xml:space="preserve"> num. 2481 - Qd. 231 Lt. 22 à 24</t>
  </si>
  <si>
    <t>R4-13643</t>
  </si>
  <si>
    <t>GO207901001</t>
  </si>
  <si>
    <t>SAA AG. GOIANIA</t>
  </si>
  <si>
    <t>AVENIDA, ANHANGUERA, 4463</t>
  </si>
  <si>
    <t>num. 4463 Esquina com a rua 24</t>
  </si>
  <si>
    <t>R4-13644</t>
  </si>
  <si>
    <t>GO298101001</t>
  </si>
  <si>
    <t>SAA AG. ARAGUAIA</t>
  </si>
  <si>
    <t>75110-770</t>
  </si>
  <si>
    <t>AVENIDA, MINAS GERAIS, 160, QD - Quadra B, LT - Lote 11</t>
  </si>
  <si>
    <t>Quadra B Lote 11</t>
  </si>
  <si>
    <t>R4-13645</t>
  </si>
  <si>
    <t>GO303701001</t>
  </si>
  <si>
    <t>SAA AG. CERRADO</t>
  </si>
  <si>
    <t>74330-050</t>
  </si>
  <si>
    <t>RUA, DINAMARCA, S/N, QD - Quadra 104, LT - Lote 6,7,8,9</t>
  </si>
  <si>
    <t>Quadra 104 - Lotes 6,7,8,9</t>
  </si>
  <si>
    <t>Jardim Europa</t>
  </si>
  <si>
    <t>R4-13646</t>
  </si>
  <si>
    <t>GO465801001</t>
  </si>
  <si>
    <t>SAA AG. SOUZA RAMOS</t>
  </si>
  <si>
    <t>75083-350</t>
  </si>
  <si>
    <t>AVENIDA, UNIVERSITARIA, S/N, QD - Quadra E, LT - Lote 18A</t>
  </si>
  <si>
    <t>ESQ C/ RUA 2 - QD E LT 18-A</t>
  </si>
  <si>
    <t>Vila Santa Isabel</t>
  </si>
  <si>
    <t>R4-13647</t>
  </si>
  <si>
    <t>GO280511001</t>
  </si>
  <si>
    <t>SAA PAB TRT APARECIDA DE GOIÂNIA</t>
  </si>
  <si>
    <t>2805</t>
  </si>
  <si>
    <t>74981-100</t>
  </si>
  <si>
    <t>RUA 10 Q W   LOTE 3E</t>
  </si>
  <si>
    <t>Lote 3E</t>
  </si>
  <si>
    <t>R4-13648</t>
  </si>
  <si>
    <t>GO228901001</t>
  </si>
  <si>
    <t>SAA AG. MOZART SOARES</t>
  </si>
  <si>
    <t>num. 900 Qd. 02- Lote 01</t>
  </si>
  <si>
    <t>R4-13649</t>
  </si>
  <si>
    <t>GO451901001</t>
  </si>
  <si>
    <t>SAA AG. AV. T-2</t>
  </si>
  <si>
    <t>74215-005</t>
  </si>
  <si>
    <t xml:space="preserve">Av. T 2 </t>
  </si>
  <si>
    <t xml:space="preserve">1620 – QUADRA 41, LOTE 19 </t>
  </si>
  <si>
    <t>R4-13650</t>
  </si>
  <si>
    <t>GO469101001</t>
  </si>
  <si>
    <t>SAA AG. JARDIM GOIAS</t>
  </si>
  <si>
    <t>74810-030</t>
  </si>
  <si>
    <t>Av. E</t>
  </si>
  <si>
    <t xml:space="preserve">Q B29A - LOJA 1 - ESQ COM AV J </t>
  </si>
  <si>
    <t>R4-13651</t>
  </si>
  <si>
    <t>GO498101001</t>
  </si>
  <si>
    <t>SAA AG. PARQUE VEIGA JARDIM</t>
  </si>
  <si>
    <t>74954-290</t>
  </si>
  <si>
    <t>R. Doutor Odilon de Amorim</t>
  </si>
  <si>
    <t xml:space="preserve">QUADRA 41 -  LOTES 01/03 </t>
  </si>
  <si>
    <t>Parque Veiga Jardim</t>
  </si>
  <si>
    <t>R4-13652</t>
  </si>
  <si>
    <t>R4-13653</t>
  </si>
  <si>
    <t>GO195901001</t>
  </si>
  <si>
    <t>SAA AG. VILA PEDROSO</t>
  </si>
  <si>
    <t>74769-790</t>
  </si>
  <si>
    <t>Av. Anápolis</t>
  </si>
  <si>
    <t>Q 13 - LOTE 8/9 - PARTE DO 11</t>
  </si>
  <si>
    <t>Jardim Maria Helena</t>
  </si>
  <si>
    <t>R4-13654</t>
  </si>
  <si>
    <t>GO469901001</t>
  </si>
  <si>
    <t>SAA AG. AV. MANGALO</t>
  </si>
  <si>
    <t>74475-115</t>
  </si>
  <si>
    <t>Av. Mangalô</t>
  </si>
  <si>
    <t xml:space="preserve">QUADRA 01, CHACARA 7 </t>
  </si>
  <si>
    <t>Setor Morada do Sol</t>
  </si>
  <si>
    <t>R4-13656</t>
  </si>
  <si>
    <t>GO300001001</t>
  </si>
  <si>
    <t>SAA AG. GOYAZES</t>
  </si>
  <si>
    <t>QD A25 LT25</t>
  </si>
  <si>
    <t>R4-13657</t>
  </si>
  <si>
    <t>GO447601001</t>
  </si>
  <si>
    <t>SAA AG. VILA BRASILIA</t>
  </si>
  <si>
    <t>74905-770</t>
  </si>
  <si>
    <t xml:space="preserve">S/N QUADRA 35A LOTE13 </t>
  </si>
  <si>
    <t>Vila Brasília</t>
  </si>
  <si>
    <t>R4-13658</t>
  </si>
  <si>
    <t>GO461301001</t>
  </si>
  <si>
    <t>SAA AG. SETOR OESTE</t>
  </si>
  <si>
    <t>74125-125</t>
  </si>
  <si>
    <t xml:space="preserve">1513 – QUADRA D1 – LOTE 02 – LOJA 01 </t>
  </si>
  <si>
    <t>R4-13659</t>
  </si>
  <si>
    <t>GO470001001</t>
  </si>
  <si>
    <t>SAA AG. SETOR RODOVIARIO</t>
  </si>
  <si>
    <t>74430-060</t>
  </si>
  <si>
    <t>R. das Bandeiras</t>
  </si>
  <si>
    <t>Q 04 - LOTE 01</t>
  </si>
  <si>
    <t>Rodoviário</t>
  </si>
  <si>
    <t>R4-13660</t>
  </si>
  <si>
    <t>GO461401001</t>
  </si>
  <si>
    <t>SAA AG. LAGO DAS ROSAS</t>
  </si>
  <si>
    <t>4614</t>
  </si>
  <si>
    <t>74535-090</t>
  </si>
  <si>
    <t>AVENIDA 220 NUM S/N LOTE 60/67 ESQ COM RUAS 246/231 - QUADRA 53</t>
  </si>
  <si>
    <t>esquina com 246 e 231, Quadra 53, Lotes 60/67</t>
  </si>
  <si>
    <t>R4-13661</t>
  </si>
  <si>
    <t>GO325811001</t>
  </si>
  <si>
    <t>SAA PAB JUSTIÇA FEDERAL ANÁPOLIS</t>
  </si>
  <si>
    <t>3258</t>
  </si>
  <si>
    <t>75083-035</t>
  </si>
  <si>
    <t>AVENIDA UNIVERSITARIA Q 02   LT 05</t>
  </si>
  <si>
    <t xml:space="preserve">QD 02 LT 05 </t>
  </si>
  <si>
    <t>Jardim Bandeirante</t>
  </si>
  <si>
    <t>R4-13662</t>
  </si>
  <si>
    <t>GO493701001</t>
  </si>
  <si>
    <t>SAA AG. ANAPOLINA</t>
  </si>
  <si>
    <t>75143-120</t>
  </si>
  <si>
    <t xml:space="preserve">LOTE 02-A – QUADRA 02 </t>
  </si>
  <si>
    <t>Jardim Nações Unidas</t>
  </si>
  <si>
    <t>R4-13663</t>
  </si>
  <si>
    <t>GO452001001</t>
  </si>
  <si>
    <t>SAA AG. AV. 136</t>
  </si>
  <si>
    <t>4520</t>
  </si>
  <si>
    <t>74093-250</t>
  </si>
  <si>
    <t>AVENIDA 136 Q F44   LOTE 36E-ED NEW YORK EVOLUTION-LOJA 02-TERREO</t>
  </si>
  <si>
    <t xml:space="preserve">QUADRA F44 – LOTE 36E </t>
  </si>
  <si>
    <t>R4-13672</t>
  </si>
  <si>
    <t>GO001231001</t>
  </si>
  <si>
    <t>SAA PAB SESI GO</t>
  </si>
  <si>
    <t>74645-070</t>
  </si>
  <si>
    <t xml:space="preserve">Av. Araguaia </t>
  </si>
  <si>
    <t>num. 1544</t>
  </si>
  <si>
    <t>R4-13673</t>
  </si>
  <si>
    <t>GO225601002</t>
  </si>
  <si>
    <t>SAA PAB SEFAZ</t>
  </si>
  <si>
    <t>74653-900</t>
  </si>
  <si>
    <t>Avenida Vereador José Monteiro</t>
  </si>
  <si>
    <t>num.2233</t>
  </si>
  <si>
    <t>Setor Nova Vila</t>
  </si>
  <si>
    <t>R4-13674</t>
  </si>
  <si>
    <t>R4-13675</t>
  </si>
  <si>
    <t>GO271213002</t>
  </si>
  <si>
    <t>PA  JUSTICA ESTADUAL DE APARECIDA DE GOIANIA</t>
  </si>
  <si>
    <t>74968-541</t>
  </si>
  <si>
    <t>RUA VERSALHES</t>
  </si>
  <si>
    <t xml:space="preserve">QD. 03 LT. 8/14 </t>
  </si>
  <si>
    <t>R4-13676</t>
  </si>
  <si>
    <t>GO001401003</t>
  </si>
  <si>
    <t>SAA PAB JCJ ANÁPOLIS</t>
  </si>
  <si>
    <t>75024-050</t>
  </si>
  <si>
    <t xml:space="preserve">R. Quatorze de Julho </t>
  </si>
  <si>
    <t xml:space="preserve">NUM - 971 </t>
  </si>
  <si>
    <t>R4-13679</t>
  </si>
  <si>
    <t>GO372411002</t>
  </si>
  <si>
    <t>SAA PAB AGETOP</t>
  </si>
  <si>
    <t>R4-13682</t>
  </si>
  <si>
    <t>PR037301001</t>
  </si>
  <si>
    <t>SAA AG. MARECHAL DEODORO</t>
  </si>
  <si>
    <t>80010-190</t>
  </si>
  <si>
    <t>TRV DA LAPA, 670</t>
  </si>
  <si>
    <t>num. 670</t>
  </si>
  <si>
    <t>R4-13683</t>
  </si>
  <si>
    <t>PR089101001</t>
  </si>
  <si>
    <t>SAA AG. FÓRUM TRABALHISTA CURITIBA</t>
  </si>
  <si>
    <t>R VICENTE MACHADO, 400</t>
  </si>
  <si>
    <t>R4-13690</t>
  </si>
  <si>
    <t>PR038101001</t>
  </si>
  <si>
    <t>SAA AG. ARAUCÁRIA</t>
  </si>
  <si>
    <t>83702-310</t>
  </si>
  <si>
    <t>R. Major Sezino Pereira de Souza, 640</t>
  </si>
  <si>
    <t>num. 640</t>
  </si>
  <si>
    <t>R4-13693</t>
  </si>
  <si>
    <t>PR100101001</t>
  </si>
  <si>
    <t>SAA AG. VILA HAUER</t>
  </si>
  <si>
    <t>81630-000</t>
  </si>
  <si>
    <t>num. 5760</t>
  </si>
  <si>
    <t>Hauer</t>
  </si>
  <si>
    <t>R4-13694</t>
  </si>
  <si>
    <t>R4-13698</t>
  </si>
  <si>
    <t>PR040601001</t>
  </si>
  <si>
    <t>SAA AG. SÃO JOSÉ DOS PINHAIS</t>
  </si>
  <si>
    <t>83005-000</t>
  </si>
  <si>
    <t>R QUINZE DE NOVEMBRO, 2147</t>
  </si>
  <si>
    <t>num. 2147</t>
  </si>
  <si>
    <t>R4-13699</t>
  </si>
  <si>
    <t>PR293701001</t>
  </si>
  <si>
    <t>SAA AG. ECOVILLE</t>
  </si>
  <si>
    <t>81280-270</t>
  </si>
  <si>
    <t>num. 1292</t>
  </si>
  <si>
    <t>R4-13700</t>
  </si>
  <si>
    <t>PR297501001</t>
  </si>
  <si>
    <t>SAA AG. TINGUI</t>
  </si>
  <si>
    <t>82600-000</t>
  </si>
  <si>
    <t>num. 697/721</t>
  </si>
  <si>
    <t>Bacacheri</t>
  </si>
  <si>
    <t>R4-13701</t>
  </si>
  <si>
    <t>R4-13702</t>
  </si>
  <si>
    <t>PR341401001</t>
  </si>
  <si>
    <t>SAA AG. BAIRRO ALTO</t>
  </si>
  <si>
    <t>82840-170</t>
  </si>
  <si>
    <t>R4-13703</t>
  </si>
  <si>
    <t>PR355701001</t>
  </si>
  <si>
    <t>SAA AG. CAPÃO RASO</t>
  </si>
  <si>
    <t>81130-000</t>
  </si>
  <si>
    <t>num. 1190</t>
  </si>
  <si>
    <t>Capão Raso</t>
  </si>
  <si>
    <t>R4-13704</t>
  </si>
  <si>
    <t>PR058101001</t>
  </si>
  <si>
    <t>SAA AG.  CAPITAL ECOLOGICA</t>
  </si>
  <si>
    <t>80620-200</t>
  </si>
  <si>
    <t>AV AGUA VERDE, 531</t>
  </si>
  <si>
    <t>531</t>
  </si>
  <si>
    <t>Água Verde</t>
  </si>
  <si>
    <t>R4-13706</t>
  </si>
  <si>
    <t>PR197101001</t>
  </si>
  <si>
    <t>SAA AG. AV. BRASÍLIA</t>
  </si>
  <si>
    <t>81020-010</t>
  </si>
  <si>
    <t>num. 6350</t>
  </si>
  <si>
    <t>Novo Mundo</t>
  </si>
  <si>
    <t>R4-13707</t>
  </si>
  <si>
    <t>R4-13708</t>
  </si>
  <si>
    <t>PR387701001</t>
  </si>
  <si>
    <t>SAA AG. KENNEDY</t>
  </si>
  <si>
    <t>80610-010</t>
  </si>
  <si>
    <t xml:space="preserve"> NUM 2466</t>
  </si>
  <si>
    <t>R4-13709</t>
  </si>
  <si>
    <t>R4-13710</t>
  </si>
  <si>
    <t>PR162801001</t>
  </si>
  <si>
    <t>SAA AG. CENTRO CÍVICO</t>
  </si>
  <si>
    <t>82200-000</t>
  </si>
  <si>
    <t>NUM 2280</t>
  </si>
  <si>
    <t>R4-13711</t>
  </si>
  <si>
    <t>PR100001001</t>
  </si>
  <si>
    <t>SAA AG. CIDADE SORRISO</t>
  </si>
  <si>
    <t>80060-070</t>
  </si>
  <si>
    <t>num. 1970</t>
  </si>
  <si>
    <t>R4-13712</t>
  </si>
  <si>
    <t>PR225211001</t>
  </si>
  <si>
    <t>SAA PAB SESC PR</t>
  </si>
  <si>
    <t>2252</t>
  </si>
  <si>
    <t>80410-001</t>
  </si>
  <si>
    <t xml:space="preserve">R. Visconde do Rio Branco </t>
  </si>
  <si>
    <t>num. 969 , 1º ANDAR</t>
  </si>
  <si>
    <t>Mercês</t>
  </si>
  <si>
    <t>R4-13713</t>
  </si>
  <si>
    <t>PR282511001</t>
  </si>
  <si>
    <t>SAA PAB HOSPITAL UNIVERSITÁRIO LONDRINA</t>
  </si>
  <si>
    <t>2825</t>
  </si>
  <si>
    <t>86038-350</t>
  </si>
  <si>
    <t xml:space="preserve">Av. Robert Koch </t>
  </si>
  <si>
    <t>NUM 60</t>
  </si>
  <si>
    <t>Operária</t>
  </si>
  <si>
    <t>R4-13715</t>
  </si>
  <si>
    <t>R4-13716</t>
  </si>
  <si>
    <t>PR370801001</t>
  </si>
  <si>
    <t>SAA AG. HUGO SIMAS</t>
  </si>
  <si>
    <t>80520-250</t>
  </si>
  <si>
    <t>R4-13718</t>
  </si>
  <si>
    <t>PR056901001</t>
  </si>
  <si>
    <t>SAA AG. CIANORTE</t>
  </si>
  <si>
    <t>Av maranhao</t>
  </si>
  <si>
    <t>R4-13719</t>
  </si>
  <si>
    <t>PR293211001</t>
  </si>
  <si>
    <t>SAA PAB JUIZADO ESPECIAL FEDERAL CURITIBA</t>
  </si>
  <si>
    <t>2932</t>
  </si>
  <si>
    <t>80020-000</t>
  </si>
  <si>
    <t>R. Voluntários da Pátria</t>
  </si>
  <si>
    <t>num. 532, SBLJA 0</t>
  </si>
  <si>
    <t>R4-13720</t>
  </si>
  <si>
    <t>R4-13723</t>
  </si>
  <si>
    <t>PR066311001</t>
  </si>
  <si>
    <t>SAA AG. UNIVERSIDADE FEDERAL CURITIBA</t>
  </si>
  <si>
    <t>0663</t>
  </si>
  <si>
    <t>80060-906</t>
  </si>
  <si>
    <t>RUA XV DE NOVEMBRO NUM 1382  ESQ. GENERAL CARNEIRO</t>
  </si>
  <si>
    <t xml:space="preserve">1382, ESQUINA GENERAL CARNEIRO </t>
  </si>
  <si>
    <t>R4-13726</t>
  </si>
  <si>
    <t>R4-13727</t>
  </si>
  <si>
    <t>R4-13728</t>
  </si>
  <si>
    <t>R4-13730</t>
  </si>
  <si>
    <t>PR163101001</t>
  </si>
  <si>
    <t>SAA AG. NOVA LONDRES</t>
  </si>
  <si>
    <t>86015-000</t>
  </si>
  <si>
    <t>num. 1601</t>
  </si>
  <si>
    <t>Igapó</t>
  </si>
  <si>
    <t>R4-13731</t>
  </si>
  <si>
    <t>R4-13732</t>
  </si>
  <si>
    <t>PR306801001</t>
  </si>
  <si>
    <t>SAA AG. MADRE LEONIA</t>
  </si>
  <si>
    <t>86050-270</t>
  </si>
  <si>
    <t>Av. Madre Leônia Milito</t>
  </si>
  <si>
    <t>num. 550</t>
  </si>
  <si>
    <t>Bela Suiça</t>
  </si>
  <si>
    <t>R4-13733</t>
  </si>
  <si>
    <t>R4-13734</t>
  </si>
  <si>
    <t>R4-13735</t>
  </si>
  <si>
    <t>PR081311001</t>
  </si>
  <si>
    <t>SAA PAB UNIVERSIDADE TECNOLÓGICA</t>
  </si>
  <si>
    <t>0813</t>
  </si>
  <si>
    <t>80230-010</t>
  </si>
  <si>
    <t>num. 3165</t>
  </si>
  <si>
    <t>R4-13736</t>
  </si>
  <si>
    <t>PR154601001</t>
  </si>
  <si>
    <t>SAA AG. CIDADE CANÇÃO</t>
  </si>
  <si>
    <t>87013-130</t>
  </si>
  <si>
    <t>num. 130</t>
  </si>
  <si>
    <t>R4-13737</t>
  </si>
  <si>
    <t>R4-13738</t>
  </si>
  <si>
    <t>R4-13739</t>
  </si>
  <si>
    <t>R4-13740</t>
  </si>
  <si>
    <t>R4-13742</t>
  </si>
  <si>
    <t>PR038001001</t>
  </si>
  <si>
    <t>SAA AG. ARAPONGAS</t>
  </si>
  <si>
    <t>86701-010</t>
  </si>
  <si>
    <t>R4-13743</t>
  </si>
  <si>
    <t>PR400511001</t>
  </si>
  <si>
    <t>SAA PAB JUSTIÇA DO TRABALHO LONDRINA</t>
  </si>
  <si>
    <t>4005</t>
  </si>
  <si>
    <t>86038-000</t>
  </si>
  <si>
    <t>Av. do Café</t>
  </si>
  <si>
    <t>600</t>
  </si>
  <si>
    <t>Conjunto Café</t>
  </si>
  <si>
    <t>R4-13744</t>
  </si>
  <si>
    <t>R4-13745</t>
  </si>
  <si>
    <t>R4-13747</t>
  </si>
  <si>
    <t>R4-13748</t>
  </si>
  <si>
    <t>AVENIDA BRASIL, 37</t>
  </si>
  <si>
    <t>R4-13749</t>
  </si>
  <si>
    <t>R4-13750</t>
  </si>
  <si>
    <t>R4-13752</t>
  </si>
  <si>
    <t>PR037901001</t>
  </si>
  <si>
    <t>SAA AG. APUCARANA</t>
  </si>
  <si>
    <t>R4-13754</t>
  </si>
  <si>
    <t>PR087301001</t>
  </si>
  <si>
    <t>SAA AG. TERRA BELA</t>
  </si>
  <si>
    <t>86070-545</t>
  </si>
  <si>
    <t xml:space="preserve">Av. Tiradentes </t>
  </si>
  <si>
    <t>num. 1383</t>
  </si>
  <si>
    <t>Jardim Shangri-la A</t>
  </si>
  <si>
    <t>R4-13755</t>
  </si>
  <si>
    <t>R4-13756</t>
  </si>
  <si>
    <t>PR474401001</t>
  </si>
  <si>
    <t>SAA AG. TATUQUARA</t>
  </si>
  <si>
    <t>81470-400</t>
  </si>
  <si>
    <t>R. Odir Gomes da Rocha</t>
  </si>
  <si>
    <t>NUM 966</t>
  </si>
  <si>
    <t>Tatuquara</t>
  </si>
  <si>
    <t>R4-13757</t>
  </si>
  <si>
    <t>PR060101001</t>
  </si>
  <si>
    <t>SAA AG. FRANCISCO BELTRÃO</t>
  </si>
  <si>
    <t>num. 646</t>
  </si>
  <si>
    <t>R4-13758</t>
  </si>
  <si>
    <t>PR087211001</t>
  </si>
  <si>
    <t>SAA PAB SENAC PR</t>
  </si>
  <si>
    <t>0872</t>
  </si>
  <si>
    <t>80010-080</t>
  </si>
  <si>
    <t>R. André de Barros</t>
  </si>
  <si>
    <t xml:space="preserve">num. 750 </t>
  </si>
  <si>
    <t>R4-13761</t>
  </si>
  <si>
    <t>PR373301001</t>
  </si>
  <si>
    <t>SAA AG. AVENIDA INGLATERRA</t>
  </si>
  <si>
    <t>86046-000</t>
  </si>
  <si>
    <t xml:space="preserve">NUM 989 </t>
  </si>
  <si>
    <t>R4-13762</t>
  </si>
  <si>
    <t>R4-13763</t>
  </si>
  <si>
    <t>R4-13764</t>
  </si>
  <si>
    <t>R4-13765</t>
  </si>
  <si>
    <t>R4-13766</t>
  </si>
  <si>
    <t>R4-13767</t>
  </si>
  <si>
    <t>R4-13768</t>
  </si>
  <si>
    <t>R4-13770</t>
  </si>
  <si>
    <t>R4-13773</t>
  </si>
  <si>
    <t>PR270201001</t>
  </si>
  <si>
    <t>SAA AG. SAUL ELKIND</t>
  </si>
  <si>
    <t>86084-000</t>
  </si>
  <si>
    <t xml:space="preserve">Av. Saul Elkind </t>
  </si>
  <si>
    <t xml:space="preserve">num. 1510 </t>
  </si>
  <si>
    <t>Conjunto Habitacional Violim</t>
  </si>
  <si>
    <t>R4-13774</t>
  </si>
  <si>
    <t>PR299701001</t>
  </si>
  <si>
    <t>SAA AG. CIDADE INDUSTRIAL</t>
  </si>
  <si>
    <t>81170-150</t>
  </si>
  <si>
    <t>Cidade Industrial</t>
  </si>
  <si>
    <t>R4-13775</t>
  </si>
  <si>
    <t>R4-13776</t>
  </si>
  <si>
    <t>Trv Joao Gurgel de Macedo</t>
  </si>
  <si>
    <t>R4-13777</t>
  </si>
  <si>
    <t>PR334201001</t>
  </si>
  <si>
    <t>SAA AG. BARREIRINHA</t>
  </si>
  <si>
    <t>82220-000</t>
  </si>
  <si>
    <t>Barreirinha</t>
  </si>
  <si>
    <t>R4-13778</t>
  </si>
  <si>
    <t>PR338701002</t>
  </si>
  <si>
    <t>SAA AG. JARDIM DAS AMÉRICAS</t>
  </si>
  <si>
    <t>Jardim das Américas</t>
  </si>
  <si>
    <t>R4-13780</t>
  </si>
  <si>
    <t>PR712753001</t>
  </si>
  <si>
    <t>GOVERNO CURITIBA PR</t>
  </si>
  <si>
    <t>7127</t>
  </si>
  <si>
    <t>R CONS LAURINDO</t>
  </si>
  <si>
    <t>R4-13781</t>
  </si>
  <si>
    <t>PR387601001</t>
  </si>
  <si>
    <t>SAA AG.  HUGO LANGE</t>
  </si>
  <si>
    <t>3876</t>
  </si>
  <si>
    <t>80040-310</t>
  </si>
  <si>
    <t xml:space="preserve">RUA AUGUSTO STRESSER NUM 1998  </t>
  </si>
  <si>
    <t>NUM 1998</t>
  </si>
  <si>
    <t>R4-13782</t>
  </si>
  <si>
    <t>PR337901002</t>
  </si>
  <si>
    <t>SAA AG. SÍTIO CERCADO</t>
  </si>
  <si>
    <t>81910-080</t>
  </si>
  <si>
    <t>num. 1171</t>
  </si>
  <si>
    <t>Sítio Cercado</t>
  </si>
  <si>
    <t>R4-13783</t>
  </si>
  <si>
    <t>PR364001001</t>
  </si>
  <si>
    <t>SAA AG. RUI BARBOSA</t>
  </si>
  <si>
    <t>80010-020</t>
  </si>
  <si>
    <t>R4-13785</t>
  </si>
  <si>
    <t>R4-13789</t>
  </si>
  <si>
    <t>PR099701001</t>
  </si>
  <si>
    <t>SAA AG. JUVEVE</t>
  </si>
  <si>
    <t>NUM 1000</t>
  </si>
  <si>
    <t>R4-13790</t>
  </si>
  <si>
    <t>R4-13791</t>
  </si>
  <si>
    <t>R4-13794</t>
  </si>
  <si>
    <t>R4-13795</t>
  </si>
  <si>
    <t>PR037601001</t>
  </si>
  <si>
    <t>SAA AG. SANTA FELICIDADE</t>
  </si>
  <si>
    <t>82400-000</t>
  </si>
  <si>
    <t xml:space="preserve">AVENIDA MANOEL RIBAS NUM 6901  </t>
  </si>
  <si>
    <t xml:space="preserve">NUM 5699 </t>
  </si>
  <si>
    <t>Santa Felicidade</t>
  </si>
  <si>
    <t>R4-13796</t>
  </si>
  <si>
    <t>PR339701001</t>
  </si>
  <si>
    <t>SAA AG. BAIRRO FAZENDINHA</t>
  </si>
  <si>
    <t>81240-270</t>
  </si>
  <si>
    <t>num. 3265</t>
  </si>
  <si>
    <t>R4-13797</t>
  </si>
  <si>
    <t>PR057001001</t>
  </si>
  <si>
    <t>SAA AG. UMUARAMA</t>
  </si>
  <si>
    <t>87501-170</t>
  </si>
  <si>
    <t xml:space="preserve">Av. Presidente Castelo Branco </t>
  </si>
  <si>
    <t>num. 4140</t>
  </si>
  <si>
    <t>R4-13799</t>
  </si>
  <si>
    <t>R4-13801</t>
  </si>
  <si>
    <t>PR039501001</t>
  </si>
  <si>
    <t>SAA AG. MARINGÁ</t>
  </si>
  <si>
    <t xml:space="preserve">R. Santos Dumont </t>
  </si>
  <si>
    <t>num. 2881</t>
  </si>
  <si>
    <t>R4-13802</t>
  </si>
  <si>
    <t>R4-13803</t>
  </si>
  <si>
    <t>PR127111001</t>
  </si>
  <si>
    <t>SAA PAB JUSTIÇA FEDERAL LONDRINA</t>
  </si>
  <si>
    <t>AVENIDA DO CAFE</t>
  </si>
  <si>
    <t>R4-13804</t>
  </si>
  <si>
    <t>R4-13809</t>
  </si>
  <si>
    <t>R4-13811</t>
  </si>
  <si>
    <t>R4-13812</t>
  </si>
  <si>
    <t>PR315611001</t>
  </si>
  <si>
    <t>SAA PAB PARANÁ PREVIDÊNCIA</t>
  </si>
  <si>
    <t>3156</t>
  </si>
  <si>
    <t>80510-000</t>
  </si>
  <si>
    <t>R. Inácio Lustosa 700</t>
  </si>
  <si>
    <t>BLOCO PREVIDENCIARIO</t>
  </si>
  <si>
    <t>R4-13814</t>
  </si>
  <si>
    <t>R4-13815</t>
  </si>
  <si>
    <t>R4-13817</t>
  </si>
  <si>
    <t>PR293111001</t>
  </si>
  <si>
    <t>SAA PAB TRT 9A REGIÃO</t>
  </si>
  <si>
    <t>2931</t>
  </si>
  <si>
    <t>80430-180</t>
  </si>
  <si>
    <t>Al Dr Carlos de Carvalho</t>
  </si>
  <si>
    <t>NUM 528</t>
  </si>
  <si>
    <t>R4-13820</t>
  </si>
  <si>
    <t>PR147901001</t>
  </si>
  <si>
    <t>SAA AG. SAN REMO</t>
  </si>
  <si>
    <t>R. Maringá</t>
  </si>
  <si>
    <t>num. 1.100</t>
  </si>
  <si>
    <t>R4-13821</t>
  </si>
  <si>
    <t>R4-13822</t>
  </si>
  <si>
    <t>R4-13823</t>
  </si>
  <si>
    <t>PR155301001</t>
  </si>
  <si>
    <t>SAA AG. IGAPÓ</t>
  </si>
  <si>
    <t>86020-380</t>
  </si>
  <si>
    <t>num. 380</t>
  </si>
  <si>
    <t>R4-13824</t>
  </si>
  <si>
    <t>PR363501001</t>
  </si>
  <si>
    <t>SAA AG. PÉ VERMELHO</t>
  </si>
  <si>
    <t>86020-360</t>
  </si>
  <si>
    <t xml:space="preserve">Av. Paraná </t>
  </si>
  <si>
    <t xml:space="preserve">num. 71 </t>
  </si>
  <si>
    <t>R4-13825</t>
  </si>
  <si>
    <t>R4-13826</t>
  </si>
  <si>
    <t>R4-13827</t>
  </si>
  <si>
    <t>PR362601001</t>
  </si>
  <si>
    <t>SAA AG. PORTAL DE SAO JOSE</t>
  </si>
  <si>
    <t>83040-210</t>
  </si>
  <si>
    <t xml:space="preserve">R. Joaquim Nabuco </t>
  </si>
  <si>
    <t>Num  1593</t>
  </si>
  <si>
    <t>R4-13828</t>
  </si>
  <si>
    <t>R4-13830</t>
  </si>
  <si>
    <t>R4-13831</t>
  </si>
  <si>
    <t>R4-13832</t>
  </si>
  <si>
    <t>PR038501001</t>
  </si>
  <si>
    <t>SAA AG. CAMPO LARGO</t>
  </si>
  <si>
    <t>83601-010</t>
  </si>
  <si>
    <t>RUA XAVIER DA SILVA</t>
  </si>
  <si>
    <t>num. 1149</t>
  </si>
  <si>
    <t>R4-13833</t>
  </si>
  <si>
    <t>R4-13834</t>
  </si>
  <si>
    <t>R4-13835</t>
  </si>
  <si>
    <t>R4-13837</t>
  </si>
  <si>
    <t>PR351101001</t>
  </si>
  <si>
    <t>SAA AG. CAMPINA GRANDE DO SUL</t>
  </si>
  <si>
    <t>R Professor Duilio Calderari</t>
  </si>
  <si>
    <t xml:space="preserve">num. 1948 </t>
  </si>
  <si>
    <t>Jardim paulista</t>
  </si>
  <si>
    <t>Campina Grande do Sul</t>
  </si>
  <si>
    <t>R4-13838</t>
  </si>
  <si>
    <t>R4-13839</t>
  </si>
  <si>
    <t>R4-13841</t>
  </si>
  <si>
    <t>R4-13842</t>
  </si>
  <si>
    <t>R4-13843</t>
  </si>
  <si>
    <t>PR439501001</t>
  </si>
  <si>
    <t>SAA AG. PINEVILLE</t>
  </si>
  <si>
    <t>83326-000</t>
  </si>
  <si>
    <t>Avenida Jacob Macanhan</t>
  </si>
  <si>
    <t>NUM 3642</t>
  </si>
  <si>
    <t>Jardim Cláudia</t>
  </si>
  <si>
    <t>R4-13845</t>
  </si>
  <si>
    <t>PR350901001</t>
  </si>
  <si>
    <t>SAA AG. AVENIDA IRAÍ</t>
  </si>
  <si>
    <t>83321-000</t>
  </si>
  <si>
    <t>Avenida Iraí</t>
  </si>
  <si>
    <t>num. 1832</t>
  </si>
  <si>
    <t>Weissópolis</t>
  </si>
  <si>
    <t>R4-13846</t>
  </si>
  <si>
    <t>PR212201001</t>
  </si>
  <si>
    <t>SAA AG. COLOMBO</t>
  </si>
  <si>
    <t>83414-000</t>
  </si>
  <si>
    <t>R. Quinze de Novembro</t>
  </si>
  <si>
    <t>236 LOJA 1</t>
  </si>
  <si>
    <t>R4-13848</t>
  </si>
  <si>
    <t>PR351001001</t>
  </si>
  <si>
    <t>SAA AG. GUARAITUBA</t>
  </si>
  <si>
    <t>83410-590</t>
  </si>
  <si>
    <t>R. Telêmaco Borba</t>
  </si>
  <si>
    <t xml:space="preserve">num. 40 </t>
  </si>
  <si>
    <t>Jardim Cristina</t>
  </si>
  <si>
    <t>R4-13849</t>
  </si>
  <si>
    <t>PR398401001</t>
  </si>
  <si>
    <t>SAA AG FÓRUM CURITIBA</t>
  </si>
  <si>
    <t>num. 535</t>
  </si>
  <si>
    <t>R4-13850</t>
  </si>
  <si>
    <t>PR391501001</t>
  </si>
  <si>
    <t>SAA AG. PINHAIS</t>
  </si>
  <si>
    <t>R4-13852</t>
  </si>
  <si>
    <t>PR349201001</t>
  </si>
  <si>
    <t xml:space="preserve">SAA AG. PINHEIRO DO PARANÁ </t>
  </si>
  <si>
    <t>83704-580</t>
  </si>
  <si>
    <t>R. Irmã Elizabeth Werka</t>
  </si>
  <si>
    <t>Fazenda Velha</t>
  </si>
  <si>
    <t>R4-13918</t>
  </si>
  <si>
    <t>GO228963001</t>
  </si>
  <si>
    <t>PA PM DE ANAPOLIS</t>
  </si>
  <si>
    <t>75020-000</t>
  </si>
  <si>
    <t>NR 200  ED. CENTRO ADMINISTRATIVO</t>
  </si>
  <si>
    <t>R4-13981</t>
  </si>
  <si>
    <t>RS779053001</t>
  </si>
  <si>
    <t>CICOB/PO</t>
  </si>
  <si>
    <t>7790</t>
  </si>
  <si>
    <t>RUA SETE DE SETEMBRO NUM 1001 ANDAR 4</t>
  </si>
  <si>
    <t>CENTRO HISTÓRICO</t>
  </si>
  <si>
    <t>num. 477</t>
  </si>
  <si>
    <t>R4-14138</t>
  </si>
  <si>
    <t>R4-14770</t>
  </si>
  <si>
    <t>DF198501001</t>
  </si>
  <si>
    <t xml:space="preserve">SAA AG. AV RECANTO </t>
  </si>
  <si>
    <t>72610-600</t>
  </si>
  <si>
    <t xml:space="preserve">NUM LOTE 6  LOJAS 1 E 2 </t>
  </si>
  <si>
    <t>R4-14776</t>
  </si>
  <si>
    <t>DF155601001</t>
  </si>
  <si>
    <t>SAA AG. CNB 12</t>
  </si>
  <si>
    <t>72115-125</t>
  </si>
  <si>
    <t>LOTE 01</t>
  </si>
  <si>
    <t>R4-14779</t>
  </si>
  <si>
    <t>DF064301001</t>
  </si>
  <si>
    <t>SAA AG. GUARÁ</t>
  </si>
  <si>
    <t>71020-617</t>
  </si>
  <si>
    <t>QE 07 Bloco A  comercio local</t>
  </si>
  <si>
    <t>Guará I</t>
  </si>
  <si>
    <t>R4-14782</t>
  </si>
  <si>
    <t>DF448301001</t>
  </si>
  <si>
    <t>SAA AG. SAMAMBAIA SUL</t>
  </si>
  <si>
    <t>72302-567</t>
  </si>
  <si>
    <t>CJT 06 LOTE 01</t>
  </si>
  <si>
    <t>R4-14784</t>
  </si>
  <si>
    <t>DF239901001</t>
  </si>
  <si>
    <t>SAA AG. TAGUASUL</t>
  </si>
  <si>
    <t>72020-111</t>
  </si>
  <si>
    <t xml:space="preserve">LOJA 01 ED. ITACARAMBY </t>
  </si>
  <si>
    <t>Taguatinga Sul</t>
  </si>
  <si>
    <t>R4-14794</t>
  </si>
  <si>
    <t>DF446101001</t>
  </si>
  <si>
    <t>SAA AG. GAMA LESTE</t>
  </si>
  <si>
    <t>72450-070</t>
  </si>
  <si>
    <t>740</t>
  </si>
  <si>
    <t>R4-14795</t>
  </si>
  <si>
    <t>DF065501001</t>
  </si>
  <si>
    <t>SAA AG. GAMA</t>
  </si>
  <si>
    <t>72405-514</t>
  </si>
  <si>
    <t>QUADRA 51</t>
  </si>
  <si>
    <t>Projeção 04 q 53</t>
  </si>
  <si>
    <t>R4-14796</t>
  </si>
  <si>
    <t>DF068801001</t>
  </si>
  <si>
    <t>SAA AG. NÚCLEO BANDEIRANTE</t>
  </si>
  <si>
    <t>71710-980</t>
  </si>
  <si>
    <t>AV.CENTRAL/COM.-BLOCO 518/680</t>
  </si>
  <si>
    <t>Lt 632/644</t>
  </si>
  <si>
    <t>R4-14811</t>
  </si>
  <si>
    <t>DF104101001</t>
  </si>
  <si>
    <t>SAA AG. COMERCIAL SUL</t>
  </si>
  <si>
    <t>70304-000</t>
  </si>
  <si>
    <t>Bloco A - Ed. Israel Pinheiro</t>
  </si>
  <si>
    <t>R4-14812</t>
  </si>
  <si>
    <t>DF063011001</t>
  </si>
  <si>
    <t>SAA PAB CAIXA SEGUROS - CANCELAR</t>
  </si>
  <si>
    <t>70711-900</t>
  </si>
  <si>
    <t>R4-14813</t>
  </si>
  <si>
    <t>DF000701001</t>
  </si>
  <si>
    <t>SAA AG. JOSÉ SEABRA</t>
  </si>
  <si>
    <t>Conjunto C</t>
  </si>
  <si>
    <t>R4-14814</t>
  </si>
  <si>
    <t>DF066411001</t>
  </si>
  <si>
    <t>SAA PAB DNIT</t>
  </si>
  <si>
    <t>70040-902</t>
  </si>
  <si>
    <t>LOTE A</t>
  </si>
  <si>
    <t>R4-14825</t>
  </si>
  <si>
    <t>DF097401001</t>
  </si>
  <si>
    <t>SAA AG. DOM BOSCO</t>
  </si>
  <si>
    <t>70760-524</t>
  </si>
  <si>
    <t>Qd. SEPN 513 Bloco D</t>
  </si>
  <si>
    <t xml:space="preserve">  Lt. 06 - Ed. Imperador</t>
  </si>
  <si>
    <t>R4-14847</t>
  </si>
  <si>
    <t>DF391111001</t>
  </si>
  <si>
    <t>SAA PAB JUSTIÇA FEDERAL SEDE II</t>
  </si>
  <si>
    <t>3911</t>
  </si>
  <si>
    <t>70070-901</t>
  </si>
  <si>
    <t>SAUS QUADRA 4 BLC D   LT. 07 - ED. JUSTICA FEDERAL</t>
  </si>
  <si>
    <t>R4-14849</t>
  </si>
  <si>
    <t>DF066401001</t>
  </si>
  <si>
    <t>SAA AG. MINISTÉRIO DA EDUCAÇÃO</t>
  </si>
  <si>
    <t>Bloco L Anexo I</t>
  </si>
  <si>
    <t>R4-165295</t>
  </si>
  <si>
    <t>RS048301001</t>
  </si>
  <si>
    <t>SAA AG. IJUÍ</t>
  </si>
  <si>
    <t>Rua XV de Novembro, 312</t>
  </si>
  <si>
    <t>R4-165297</t>
  </si>
  <si>
    <t>RS367001001</t>
  </si>
  <si>
    <t>SAA AG. COLMEIA DO TRABALHO</t>
  </si>
  <si>
    <t>RUA BENTO GONCALVES, 432</t>
  </si>
  <si>
    <t>432</t>
  </si>
  <si>
    <t>R4-165341</t>
  </si>
  <si>
    <t>RS159001001</t>
  </si>
  <si>
    <t>SAA AG. CAPUCHINHOS</t>
  </si>
  <si>
    <t>95097-000</t>
  </si>
  <si>
    <t>Rua General Sampaio, 212</t>
  </si>
  <si>
    <t>num. 212</t>
  </si>
  <si>
    <t>R4-165342</t>
  </si>
  <si>
    <t>RS049301001</t>
  </si>
  <si>
    <t>SAA AG. PANAMBI</t>
  </si>
  <si>
    <t>RUA BARAO DO RIO BRANCO, 826</t>
  </si>
  <si>
    <t>R4-165343</t>
  </si>
  <si>
    <t>RS367101001</t>
  </si>
  <si>
    <t xml:space="preserve">SAA AG. PERIMETRAL SUL </t>
  </si>
  <si>
    <t>95097-272</t>
  </si>
  <si>
    <t>Avenida Perimetral Bruno Segalla, 151</t>
  </si>
  <si>
    <t>R4-165355</t>
  </si>
  <si>
    <t>RS091201001</t>
  </si>
  <si>
    <t>SAA AG. ESPUMOSO</t>
  </si>
  <si>
    <t>99400-000</t>
  </si>
  <si>
    <t>RUA PADRE REUS, 350</t>
  </si>
  <si>
    <t>num. 350</t>
  </si>
  <si>
    <t>R4-165387</t>
  </si>
  <si>
    <t>RS189501001</t>
  </si>
  <si>
    <t>SAA AG. SANANDUVA</t>
  </si>
  <si>
    <t>99840-000</t>
  </si>
  <si>
    <t>Rua Carlos Raymundi, 303</t>
  </si>
  <si>
    <t>NUM 303</t>
  </si>
  <si>
    <t>Sananduva</t>
  </si>
  <si>
    <t>R4-165388</t>
  </si>
  <si>
    <t>RS212701001</t>
  </si>
  <si>
    <t>SAA AG. FAXINAL DO SOTURNO</t>
  </si>
  <si>
    <t>97220-000</t>
  </si>
  <si>
    <t>Av 30 de Novembro, 914</t>
  </si>
  <si>
    <t>920</t>
  </si>
  <si>
    <t>Faxinal do Soturno</t>
  </si>
  <si>
    <t>R4-165390</t>
  </si>
  <si>
    <t>RS284201001</t>
  </si>
  <si>
    <t>SAA AG. TRÊS VENDAS</t>
  </si>
  <si>
    <t>96065-000</t>
  </si>
  <si>
    <t>Avenida Fernando Osório, 1411</t>
  </si>
  <si>
    <t>num. 1411</t>
  </si>
  <si>
    <t>R4-165391</t>
  </si>
  <si>
    <t>RS274011001</t>
  </si>
  <si>
    <t>SAA PAB JUSTIÇA DO TRABALHO PELOTAS</t>
  </si>
  <si>
    <t>2740</t>
  </si>
  <si>
    <t>96075-178</t>
  </si>
  <si>
    <t>Rua Vinte e Nove de Junho, 160</t>
  </si>
  <si>
    <t>NUM 160</t>
  </si>
  <si>
    <t>Areal</t>
  </si>
  <si>
    <t>R4-165444</t>
  </si>
  <si>
    <t>RS443101001</t>
  </si>
  <si>
    <t>SAA AG. MARECHAL FLORIANO</t>
  </si>
  <si>
    <t>95020-372</t>
  </si>
  <si>
    <t>Rua Marechal Floriano, 1094</t>
  </si>
  <si>
    <t>NUM 1094</t>
  </si>
  <si>
    <t>R4-165486</t>
  </si>
  <si>
    <t>RS371301001</t>
  </si>
  <si>
    <t>SAA AG. NOIVA DO MAR</t>
  </si>
  <si>
    <t>96202-336</t>
  </si>
  <si>
    <t>AVENIDA PRESIDENTE VARGAS, 285</t>
  </si>
  <si>
    <t>num. 285</t>
  </si>
  <si>
    <t>Parque Residencial Coelho</t>
  </si>
  <si>
    <t>R4-165487</t>
  </si>
  <si>
    <t>RS139101001</t>
  </si>
  <si>
    <t>SAA AG. PAROBÉ</t>
  </si>
  <si>
    <t>95630-000</t>
  </si>
  <si>
    <t>Rua João Mosmann, 501</t>
  </si>
  <si>
    <t>NUM. 501 SALA 03</t>
  </si>
  <si>
    <t>Parobé</t>
  </si>
  <si>
    <t>R4-165507</t>
  </si>
  <si>
    <t>RS045901001</t>
  </si>
  <si>
    <t>SAA AG. CACHOEIRA DO SUL</t>
  </si>
  <si>
    <t>96508-011</t>
  </si>
  <si>
    <t>RUA 7 DE SETEMBRO, 1231</t>
  </si>
  <si>
    <t>num. 1231</t>
  </si>
  <si>
    <t>R4-165517</t>
  </si>
  <si>
    <t>RS049401001</t>
  </si>
  <si>
    <t>SAA AG. PASSO FUNDO</t>
  </si>
  <si>
    <t>99010-190</t>
  </si>
  <si>
    <t>Rua General Canabarro, 1103</t>
  </si>
  <si>
    <t>num. 1103</t>
  </si>
  <si>
    <t>R4-165518</t>
  </si>
  <si>
    <t>RS344801001</t>
  </si>
  <si>
    <t>SAA AG. AVENIDA JOÃO CORRÊA</t>
  </si>
  <si>
    <t>93020-690</t>
  </si>
  <si>
    <t>Avenida João Corrêa</t>
  </si>
  <si>
    <t>R4-165519</t>
  </si>
  <si>
    <t>RS084601001</t>
  </si>
  <si>
    <t>SAA AG. GUAPORÉ</t>
  </si>
  <si>
    <t>99200-000</t>
  </si>
  <si>
    <t>RUA MANOEL F. GUERREIRO, 1252</t>
  </si>
  <si>
    <t xml:space="preserve">num. 1252 - Centro </t>
  </si>
  <si>
    <t>Guaporé</t>
  </si>
  <si>
    <t>R4-165520</t>
  </si>
  <si>
    <t>RS129201001</t>
  </si>
  <si>
    <t>SAA AG. AGUDO</t>
  </si>
  <si>
    <t>AV. CONCÓRDIA, 1039</t>
  </si>
  <si>
    <t>num. 1039 - Centro</t>
  </si>
  <si>
    <t>R4-165527</t>
  </si>
  <si>
    <t>R4-165537</t>
  </si>
  <si>
    <t>RS472601001</t>
  </si>
  <si>
    <t>SAA AG. ARROIO DOS RATOS</t>
  </si>
  <si>
    <t>96740-000</t>
  </si>
  <si>
    <t>AV. ESPANHA, 644</t>
  </si>
  <si>
    <t>644</t>
  </si>
  <si>
    <t>Arroio dos Ratos</t>
  </si>
  <si>
    <t>R4-165538</t>
  </si>
  <si>
    <t>RS050101001</t>
  </si>
  <si>
    <t>SAA AG. SANTA MARIA</t>
  </si>
  <si>
    <t>Rua do Acampamento, 45</t>
  </si>
  <si>
    <t>num. 45</t>
  </si>
  <si>
    <t>R4-165557</t>
  </si>
  <si>
    <t>RS443201001</t>
  </si>
  <si>
    <t>SAA AG. SAO FRANCISCO DE ASSIS</t>
  </si>
  <si>
    <t>97610-000</t>
  </si>
  <si>
    <t>Rua 13 de Janeiro, 1530</t>
  </si>
  <si>
    <t>São Francisco de Assis</t>
  </si>
  <si>
    <t>R4-165558</t>
  </si>
  <si>
    <t>R4-165623</t>
  </si>
  <si>
    <t>R4-165624</t>
  </si>
  <si>
    <t>SC087901001</t>
  </si>
  <si>
    <t>SAA AG. PRAIA DE FORA</t>
  </si>
  <si>
    <t>Av. Prof. Othon Gama D’Eça, 611</t>
  </si>
  <si>
    <t>R4-165740</t>
  </si>
  <si>
    <t>RS135901001</t>
  </si>
  <si>
    <t>SAA AG. SÃO PEDRO DO SUL</t>
  </si>
  <si>
    <t>97400-000</t>
  </si>
  <si>
    <t>RUA MARECHAL FLORIANO PEIXOTO, 587</t>
  </si>
  <si>
    <t>num. 587</t>
  </si>
  <si>
    <t>São Pedro do Sul</t>
  </si>
  <si>
    <t>R4-165743</t>
  </si>
  <si>
    <t>RS113001001</t>
  </si>
  <si>
    <t>SAA AG. SÃO MARCOS</t>
  </si>
  <si>
    <t>95190-000</t>
  </si>
  <si>
    <t>num. 457 - Centro</t>
  </si>
  <si>
    <t>São Marcos</t>
  </si>
  <si>
    <t>R4-165744</t>
  </si>
  <si>
    <t>RS306301001</t>
  </si>
  <si>
    <t>SAA AG. PLANALTO GAÚCHO</t>
  </si>
  <si>
    <t>99070-000</t>
  </si>
  <si>
    <t>Av. Presidente Vargas, 1080</t>
  </si>
  <si>
    <t>Vila Lucas Araújo</t>
  </si>
  <si>
    <t>R4-165746</t>
  </si>
  <si>
    <t>RS344901001</t>
  </si>
  <si>
    <t>SAA AG. FERRABRAZ</t>
  </si>
  <si>
    <t>93800-000</t>
  </si>
  <si>
    <t>Rua Presidente Kennedy, 1051</t>
  </si>
  <si>
    <t xml:space="preserve">num. 1051 </t>
  </si>
  <si>
    <t>Sapiranga</t>
  </si>
  <si>
    <t>R4-165782</t>
  </si>
  <si>
    <t>RS274911001</t>
  </si>
  <si>
    <t>SAA PAB JUSTIÇA DO TRABALHO RIO GRANDE</t>
  </si>
  <si>
    <t>2749</t>
  </si>
  <si>
    <t>96202-700</t>
  </si>
  <si>
    <t>Rua Val Porto, 485</t>
  </si>
  <si>
    <t>R4-165802</t>
  </si>
  <si>
    <t>RS048801001</t>
  </si>
  <si>
    <t>SAA AG. LAGOA VERMELHA</t>
  </si>
  <si>
    <t>95300-000</t>
  </si>
  <si>
    <t>Rua Nívio Castellano, 1038</t>
  </si>
  <si>
    <t xml:space="preserve">NUM 1038 </t>
  </si>
  <si>
    <t>Lagoa Vermelha</t>
  </si>
  <si>
    <t>R4-165842</t>
  </si>
  <si>
    <t>RS051401001</t>
  </si>
  <si>
    <t>SAA AG. SAPIRANGA</t>
  </si>
  <si>
    <t>Avenida João Corrêa, 1499</t>
  </si>
  <si>
    <t>NUM 1497</t>
  </si>
  <si>
    <t>R4-165843</t>
  </si>
  <si>
    <t>RS051501001</t>
  </si>
  <si>
    <t>SAA AG. SARANDI</t>
  </si>
  <si>
    <t>99560-000</t>
  </si>
  <si>
    <t>AVENIDA SETE DE SETEMBRO, 1839</t>
  </si>
  <si>
    <t>R4-165846</t>
  </si>
  <si>
    <t>R4-165849</t>
  </si>
  <si>
    <t>R4-165857</t>
  </si>
  <si>
    <t>RS047601001</t>
  </si>
  <si>
    <t>SAA AG. GARIBALDI</t>
  </si>
  <si>
    <t>AVENIDA RIO BRANCO, 76</t>
  </si>
  <si>
    <t>R4-165860</t>
  </si>
  <si>
    <t>RS048001001</t>
  </si>
  <si>
    <t>SAA AG. GIRUA</t>
  </si>
  <si>
    <t>98870-000</t>
  </si>
  <si>
    <t>RUA BENTO GONÇALVES, 582</t>
  </si>
  <si>
    <t>num. 582</t>
  </si>
  <si>
    <t>Giruá</t>
  </si>
  <si>
    <t>R4-165861</t>
  </si>
  <si>
    <t>RS047701001</t>
  </si>
  <si>
    <t>SAA AG. GETÚLIO VARGAS</t>
  </si>
  <si>
    <t>99900-000</t>
  </si>
  <si>
    <t>num. 715</t>
  </si>
  <si>
    <t>Getúlio Vargas</t>
  </si>
  <si>
    <t>R4-165880</t>
  </si>
  <si>
    <t>R4-165898</t>
  </si>
  <si>
    <t>RS371001001</t>
  </si>
  <si>
    <t>SAA AG. BAIRRO BOQUEIRAO</t>
  </si>
  <si>
    <t>99025-004</t>
  </si>
  <si>
    <t>Avenida Brasil Oeste, 2063</t>
  </si>
  <si>
    <t>num. 2063</t>
  </si>
  <si>
    <t>R4-165900</t>
  </si>
  <si>
    <t>R4-166014</t>
  </si>
  <si>
    <t>RS367201001</t>
  </si>
  <si>
    <t>SAA AG. BOM JESUS DA SERRA</t>
  </si>
  <si>
    <t>95290-000</t>
  </si>
  <si>
    <t>Avenida Manoel Silveira de Azevedo, 2801</t>
  </si>
  <si>
    <t>R4-166098</t>
  </si>
  <si>
    <t>RS391701002</t>
  </si>
  <si>
    <t>SAA AG. TEUTÔNIA</t>
  </si>
  <si>
    <t>Rua Três de Outubro, 404</t>
  </si>
  <si>
    <t>num. 404</t>
  </si>
  <si>
    <t>Languiru</t>
  </si>
  <si>
    <t>R4-166099</t>
  </si>
  <si>
    <t>R4-166330</t>
  </si>
  <si>
    <t>RS045601001</t>
  </si>
  <si>
    <t>SAA AG. BAGÉ</t>
  </si>
  <si>
    <t>96400-006</t>
  </si>
  <si>
    <t>Av. Sete de Setembro, 809</t>
  </si>
  <si>
    <t>num. 809</t>
  </si>
  <si>
    <t>R4-166331</t>
  </si>
  <si>
    <t>RS467501001</t>
  </si>
  <si>
    <t>SAA AG.  RAINHA DA FRONTEIRA</t>
  </si>
  <si>
    <t>4675</t>
  </si>
  <si>
    <t>96400-410</t>
  </si>
  <si>
    <t xml:space="preserve">RUA PRESIDENTE VARGAS NUM 415  </t>
  </si>
  <si>
    <t>NUM 415</t>
  </si>
  <si>
    <t>R4-166349</t>
  </si>
  <si>
    <t>RS393011001</t>
  </si>
  <si>
    <t>SAA PAB JUSTIÇA FEDERAL BAGÉ</t>
  </si>
  <si>
    <t>3930</t>
  </si>
  <si>
    <t>96400-200</t>
  </si>
  <si>
    <t xml:space="preserve">RUA BENTO GONCALVES NUM 455  </t>
  </si>
  <si>
    <t xml:space="preserve">num. 455 </t>
  </si>
  <si>
    <t>R4-166351</t>
  </si>
  <si>
    <t>DF512533001</t>
  </si>
  <si>
    <t xml:space="preserve">GEIMP </t>
  </si>
  <si>
    <t>5125</t>
  </si>
  <si>
    <t>SBS QUADRA 4 LT 3/4</t>
  </si>
  <si>
    <t>19º ANDAR</t>
  </si>
  <si>
    <t>R4-166354</t>
  </si>
  <si>
    <t>RS050501001</t>
  </si>
  <si>
    <t>SAA AG. LIVRAMENTO</t>
  </si>
  <si>
    <t>97573-001</t>
  </si>
  <si>
    <t>num. 347</t>
  </si>
  <si>
    <t>Santana do Livramento</t>
  </si>
  <si>
    <t>R4-166355</t>
  </si>
  <si>
    <t>RS273611001</t>
  </si>
  <si>
    <t>SAA PAB JUSTIÇA DO TRABALHO BAGÉ</t>
  </si>
  <si>
    <t>2736</t>
  </si>
  <si>
    <t>96400-044</t>
  </si>
  <si>
    <t xml:space="preserve">ALAMEDA JOAO MARIA PEIXOTO NUM 1025  </t>
  </si>
  <si>
    <t xml:space="preserve">NUM 1025 </t>
  </si>
  <si>
    <t>R4-166390</t>
  </si>
  <si>
    <t>RS176301001</t>
  </si>
  <si>
    <t>SAA AG. FELIZ</t>
  </si>
  <si>
    <t>95770-000</t>
  </si>
  <si>
    <t>Rua Santa Catarina, 361</t>
  </si>
  <si>
    <t>num. 361</t>
  </si>
  <si>
    <t>Feliz</t>
  </si>
  <si>
    <t>R4-166391</t>
  </si>
  <si>
    <t>RS046901001</t>
  </si>
  <si>
    <t>SAA AG. DOM PEDRITO</t>
  </si>
  <si>
    <t>96450-000</t>
  </si>
  <si>
    <t>AVENIDA RIO BRANCO, 828</t>
  </si>
  <si>
    <t>Dom Pedrito</t>
  </si>
  <si>
    <t>R4-166397</t>
  </si>
  <si>
    <t>SC041901001</t>
  </si>
  <si>
    <t>SAA AG. JOINVILLE</t>
  </si>
  <si>
    <t>R4-166445</t>
  </si>
  <si>
    <t>RS192501001</t>
  </si>
  <si>
    <t>SAA AG. CARLOS BARBOSA</t>
  </si>
  <si>
    <t>95185-970</t>
  </si>
  <si>
    <t>Rua Maurício Cardoso, 69</t>
  </si>
  <si>
    <t xml:space="preserve">NUM 69 </t>
  </si>
  <si>
    <t>Carlos Barbosa</t>
  </si>
  <si>
    <t>R4-166447</t>
  </si>
  <si>
    <t>RS050201002</t>
  </si>
  <si>
    <t>SAA PAB JUSTIÇA FEDERAL SANTA ROSA</t>
  </si>
  <si>
    <t>Rua Santo Angelo, 166</t>
  </si>
  <si>
    <t>R4-166467</t>
  </si>
  <si>
    <t>RS345101001</t>
  </si>
  <si>
    <t>SAA AG. VALE DO SOL</t>
  </si>
  <si>
    <t>94950-001</t>
  </si>
  <si>
    <t xml:space="preserve">Av. General Flores da Cunha, 3758 </t>
  </si>
  <si>
    <t>num. 3758</t>
  </si>
  <si>
    <t>Vila Bom Princípio</t>
  </si>
  <si>
    <t>R4-166468</t>
  </si>
  <si>
    <t>RS396201001</t>
  </si>
  <si>
    <t>SAA AG. IMIGRANTE</t>
  </si>
  <si>
    <t>95074-001</t>
  </si>
  <si>
    <t>Rua Luiz Michelon, 1207</t>
  </si>
  <si>
    <t>R4-166486</t>
  </si>
  <si>
    <t>RS050701001</t>
  </si>
  <si>
    <t>SAA AG. SÃO FRANCISCO DE PAULA</t>
  </si>
  <si>
    <t>95400-000</t>
  </si>
  <si>
    <t>Avenida Júlio de Castilhos, 366</t>
  </si>
  <si>
    <t>num. 366</t>
  </si>
  <si>
    <t>São Francisco de Paula</t>
  </si>
  <si>
    <t>R4-166495</t>
  </si>
  <si>
    <t>RS092901001</t>
  </si>
  <si>
    <t>SAA AG. SÃO SEPE</t>
  </si>
  <si>
    <t>97340-000</t>
  </si>
  <si>
    <t>RUA PLACIDO GONCALVES, 1533</t>
  </si>
  <si>
    <t>num. 1533</t>
  </si>
  <si>
    <t>São Sepé</t>
  </si>
  <si>
    <t>R4-166499</t>
  </si>
  <si>
    <t>RS311201001</t>
  </si>
  <si>
    <t>SAA AG. NOSSA SENHORA DE LOURDES</t>
  </si>
  <si>
    <t>95020-472</t>
  </si>
  <si>
    <t>RUA OS DEZOITO DO FORTE, 718</t>
  </si>
  <si>
    <t>R4-166509</t>
  </si>
  <si>
    <t>SC359201001</t>
  </si>
  <si>
    <t>SAA AG. EFAPI</t>
  </si>
  <si>
    <t>89809-506</t>
  </si>
  <si>
    <t>AV SEN ATTILIO FCO XAV FONTANA</t>
  </si>
  <si>
    <t xml:space="preserve"> 2630 E </t>
  </si>
  <si>
    <t>Efapi</t>
  </si>
  <si>
    <t>R4-166520</t>
  </si>
  <si>
    <t>PR355601001</t>
  </si>
  <si>
    <t>SAA AG. OLIVEIRA BELO</t>
  </si>
  <si>
    <t>80020-030</t>
  </si>
  <si>
    <t>TV. OLIVEIRA BELLO</t>
  </si>
  <si>
    <t>R4-166524</t>
  </si>
  <si>
    <t>Rua André de Barros, 715</t>
  </si>
  <si>
    <t>R4-166528</t>
  </si>
  <si>
    <t>Avenida Silvio Américo Sasdelli, 2128</t>
  </si>
  <si>
    <t>R4-166539</t>
  </si>
  <si>
    <t>RS442501001</t>
  </si>
  <si>
    <t>SAA AG.BOCA DO MONTE</t>
  </si>
  <si>
    <t>97030-350</t>
  </si>
  <si>
    <t>Rua Maranhão, 167</t>
  </si>
  <si>
    <t xml:space="preserve">NUM 167 </t>
  </si>
  <si>
    <t>Parque Pinheiro Machado</t>
  </si>
  <si>
    <t>R4-166579</t>
  </si>
  <si>
    <t>RS052101001</t>
  </si>
  <si>
    <t>SAA AG. TRÊS DE MAIO</t>
  </si>
  <si>
    <t>AVENIDA URUGUAI, 600</t>
  </si>
  <si>
    <t>Três de Maio</t>
  </si>
  <si>
    <t>R4-166582</t>
  </si>
  <si>
    <t>RS177101001</t>
  </si>
  <si>
    <t>SAA AG. SANTO CRISTO</t>
  </si>
  <si>
    <t>98960-000</t>
  </si>
  <si>
    <t>Rua Amandau, 118</t>
  </si>
  <si>
    <t>R4-166584</t>
  </si>
  <si>
    <t>RS158901001</t>
  </si>
  <si>
    <t>SAA AG. SÃO PELEGRINO</t>
  </si>
  <si>
    <t>95020-172</t>
  </si>
  <si>
    <t>Rua Pinheiro Machado, 2637</t>
  </si>
  <si>
    <t>2637</t>
  </si>
  <si>
    <t>R4-166585</t>
  </si>
  <si>
    <t>RS059401001</t>
  </si>
  <si>
    <t>SAA AG. NÃO ME TOQUE</t>
  </si>
  <si>
    <t>99470-000</t>
  </si>
  <si>
    <t>Rua Otto Stahl, 585</t>
  </si>
  <si>
    <t>Não-Me-Toque</t>
  </si>
  <si>
    <t>R4-166591</t>
  </si>
  <si>
    <t>RS070301001</t>
  </si>
  <si>
    <t>SAA AG. SANTO ANTONIO DA PATRULHA</t>
  </si>
  <si>
    <t>95500-000</t>
  </si>
  <si>
    <t>R. CAPITÃO JOÃO DE OLIVEIRA LIMA, 113</t>
  </si>
  <si>
    <t>Santo Antônio da Patrulha</t>
  </si>
  <si>
    <t>R4-166634</t>
  </si>
  <si>
    <t>RS098201001</t>
  </si>
  <si>
    <t>SAA AG. GRAMADO</t>
  </si>
  <si>
    <t>RUA MADRE VERONICA, 280</t>
  </si>
  <si>
    <t>R4-166635</t>
  </si>
  <si>
    <t>RS187201001</t>
  </si>
  <si>
    <t>SAA AG. IGREJINHA</t>
  </si>
  <si>
    <t>95650-000</t>
  </si>
  <si>
    <t>AVENIDA CASTELO BRANCO, 46</t>
  </si>
  <si>
    <t>num. 46 Lj 106</t>
  </si>
  <si>
    <t>Igrejinha</t>
  </si>
  <si>
    <t>num. 200</t>
  </si>
  <si>
    <t>R4-166848</t>
  </si>
  <si>
    <t>RS115001001</t>
  </si>
  <si>
    <t>SAA AG. TRÊS COROAS</t>
  </si>
  <si>
    <t>95660-000</t>
  </si>
  <si>
    <t>Rua Mundo Novo, 197</t>
  </si>
  <si>
    <t>Três Coroas</t>
  </si>
  <si>
    <t>R4-166850</t>
  </si>
  <si>
    <t>RS059301001</t>
  </si>
  <si>
    <t>SAA AG. NOVA PRATA</t>
  </si>
  <si>
    <t>95320-000</t>
  </si>
  <si>
    <t>Rua Fernando Luzzatto, 208</t>
  </si>
  <si>
    <t>num. 208</t>
  </si>
  <si>
    <t>Nova Prata</t>
  </si>
  <si>
    <t>R4-166851</t>
  </si>
  <si>
    <t>RS115101001</t>
  </si>
  <si>
    <t>SAA AG. JACUHY</t>
  </si>
  <si>
    <t>96900-000</t>
  </si>
  <si>
    <t>Avenida João Antônio, 274</t>
  </si>
  <si>
    <t>num. 274 - Centro</t>
  </si>
  <si>
    <t>sobradinho</t>
  </si>
  <si>
    <t>R4-166854</t>
  </si>
  <si>
    <t xml:space="preserve">MS740853002 </t>
  </si>
  <si>
    <t>JURIRCG</t>
  </si>
  <si>
    <t>7408</t>
  </si>
  <si>
    <t>79031-001</t>
  </si>
  <si>
    <t>NR 5500 BL 3</t>
  </si>
  <si>
    <t>R4-166958</t>
  </si>
  <si>
    <t>RS047301001</t>
  </si>
  <si>
    <t>SAA AG. ESTRELA</t>
  </si>
  <si>
    <t>Rua Tiradentes, 436</t>
  </si>
  <si>
    <t>R4-166979</t>
  </si>
  <si>
    <t>RS170801001</t>
  </si>
  <si>
    <t>SAA AG. ARROIO DO MEIO</t>
  </si>
  <si>
    <t>95940-000</t>
  </si>
  <si>
    <t>R. JOÃO CARLOS MACHADO, 961</t>
  </si>
  <si>
    <t>num. 961</t>
  </si>
  <si>
    <t>Arroio do Meio</t>
  </si>
  <si>
    <t>R4-166983</t>
  </si>
  <si>
    <t>SC041101001</t>
  </si>
  <si>
    <t>SAA AG. BLUMENAU</t>
  </si>
  <si>
    <t>89010-202</t>
  </si>
  <si>
    <t>num. 1314</t>
  </si>
  <si>
    <t>R4-167037</t>
  </si>
  <si>
    <t>PR056801001</t>
  </si>
  <si>
    <t>SAA AG. CASCAVEL</t>
  </si>
  <si>
    <t>85810-000</t>
  </si>
  <si>
    <t>num. 6266</t>
  </si>
  <si>
    <t>R4-167041</t>
  </si>
  <si>
    <t>RS049101001</t>
  </si>
  <si>
    <t>SAA AG. OSÓRIO</t>
  </si>
  <si>
    <t>95520-000</t>
  </si>
  <si>
    <t>RUA JULIO DE CASTILHOS, 915</t>
  </si>
  <si>
    <t>num. 915</t>
  </si>
  <si>
    <t>Osório</t>
  </si>
  <si>
    <t>R4-167042</t>
  </si>
  <si>
    <t>RS047901001</t>
  </si>
  <si>
    <t>SAA AG. GUAÍBA</t>
  </si>
  <si>
    <t>92500-000</t>
  </si>
  <si>
    <t>RUA SAO JOSE, 219</t>
  </si>
  <si>
    <t>Guaíba</t>
  </si>
  <si>
    <t>R4-167082</t>
  </si>
  <si>
    <t>RS443301001</t>
  </si>
  <si>
    <t>SAA AG. CORACAO DO RIO GRANDE</t>
  </si>
  <si>
    <t>Alameda Buenos Aires, 97</t>
  </si>
  <si>
    <t>Nossa Senhora de Lourdes</t>
  </si>
  <si>
    <t>R4-167083</t>
  </si>
  <si>
    <t>RS051601001</t>
  </si>
  <si>
    <t>SAA AG. SOLEDADE</t>
  </si>
  <si>
    <t>99300-000</t>
  </si>
  <si>
    <t>RUA CORONEL FALKENBACH, 951</t>
  </si>
  <si>
    <t>num. 951</t>
  </si>
  <si>
    <t>Soledade</t>
  </si>
  <si>
    <t>R4-167317</t>
  </si>
  <si>
    <t>RS048601001</t>
  </si>
  <si>
    <t>SAA AG. JAGUARI</t>
  </si>
  <si>
    <t>97760-000</t>
  </si>
  <si>
    <t>RUA SETE DE SETEMBRO, 475</t>
  </si>
  <si>
    <t>Jaguari</t>
  </si>
  <si>
    <t>R4-167318</t>
  </si>
  <si>
    <t>RS366801001</t>
  </si>
  <si>
    <t>SAA AG. AREAL</t>
  </si>
  <si>
    <t>96085-000</t>
  </si>
  <si>
    <t>AV. FERREIRA VIANA, 1235</t>
  </si>
  <si>
    <t xml:space="preserve">NUM 1235 </t>
  </si>
  <si>
    <t>R4-167319</t>
  </si>
  <si>
    <t>RS779553001</t>
  </si>
  <si>
    <t>GIRET/CX</t>
  </si>
  <si>
    <t>7795</t>
  </si>
  <si>
    <t>95010-001</t>
  </si>
  <si>
    <t>AVENIDA JULIO DE CASTILHOS NUM 1358 ANDAR 3</t>
  </si>
  <si>
    <t>R4-167403</t>
  </si>
  <si>
    <t>RS450701001</t>
  </si>
  <si>
    <t>SAA AG. TAPERA</t>
  </si>
  <si>
    <t>99490-000</t>
  </si>
  <si>
    <t>RUA PEDRO BINI, 136</t>
  </si>
  <si>
    <t xml:space="preserve">136, ESQUINA RUA DUQUE DE CAXIAS </t>
  </si>
  <si>
    <t>Tapera</t>
  </si>
  <si>
    <t>R4-167404</t>
  </si>
  <si>
    <t>RS050301001</t>
  </si>
  <si>
    <t>SAA AG. SANTIAGO</t>
  </si>
  <si>
    <t>97700-000</t>
  </si>
  <si>
    <t>Avenida Getúlio Vargas, 2095</t>
  </si>
  <si>
    <t>Santiago</t>
  </si>
  <si>
    <t>R4-167510</t>
  </si>
  <si>
    <t>RS047001001</t>
  </si>
  <si>
    <t>SAA AG. ERECHIM</t>
  </si>
  <si>
    <t>Avenida Tiradentes, 45</t>
  </si>
  <si>
    <t>R4-167522</t>
  </si>
  <si>
    <t>RS443401001</t>
  </si>
  <si>
    <t>SAA AG. SAO JOSE DO NORTE</t>
  </si>
  <si>
    <t>96225-000</t>
  </si>
  <si>
    <t>Rua General Osório, 180</t>
  </si>
  <si>
    <t>São José do Norte</t>
  </si>
  <si>
    <t>R4-167544</t>
  </si>
  <si>
    <t>RS442601001</t>
  </si>
  <si>
    <t>SAA AG. MOSTARDAS</t>
  </si>
  <si>
    <t>96270-970</t>
  </si>
  <si>
    <t>Rua Padre Simão, 546</t>
  </si>
  <si>
    <t>546</t>
  </si>
  <si>
    <t>Mostardas</t>
  </si>
  <si>
    <t>R4-167550</t>
  </si>
  <si>
    <t>MS47411001</t>
  </si>
  <si>
    <t>SAA CIDADE MORENA, MS</t>
  </si>
  <si>
    <t>79117-010</t>
  </si>
  <si>
    <t>AV TAMANDARE, 2957</t>
  </si>
  <si>
    <t>LJ 16 LT 01HA Q 05</t>
  </si>
  <si>
    <t>num. 241</t>
  </si>
  <si>
    <t>num. 890</t>
  </si>
  <si>
    <t>Pc. da República</t>
  </si>
  <si>
    <t>num. 161</t>
  </si>
  <si>
    <t xml:space="preserve">Av. Presidente Kennedy </t>
  </si>
  <si>
    <t>num. 245</t>
  </si>
  <si>
    <t>R4-168862</t>
  </si>
  <si>
    <t>RS424401001</t>
  </si>
  <si>
    <t>SAA AG. CASSINO</t>
  </si>
  <si>
    <t>96207-424</t>
  </si>
  <si>
    <t>Av. Atlântica, 350</t>
  </si>
  <si>
    <t>Praia do Cassino</t>
  </si>
  <si>
    <t>R4-168881</t>
  </si>
  <si>
    <t>RS101201001</t>
  </si>
  <si>
    <t>SAA AG. VERA CRUZ</t>
  </si>
  <si>
    <t>96880-000</t>
  </si>
  <si>
    <t>Rua Cláudio Manoel, 287</t>
  </si>
  <si>
    <t>287</t>
  </si>
  <si>
    <t>Vera Cruz</t>
  </si>
  <si>
    <t>R4-168885</t>
  </si>
  <si>
    <t>RS185501001</t>
  </si>
  <si>
    <t>SAA AG. CRISSIUMAL</t>
  </si>
  <si>
    <t>98640-000</t>
  </si>
  <si>
    <t>Rua Quinze de Novembro, 339</t>
  </si>
  <si>
    <t xml:space="preserve">num. 339 - Centro </t>
  </si>
  <si>
    <t>Crissiumal</t>
  </si>
  <si>
    <t>R4-168887</t>
  </si>
  <si>
    <t>RS171101001</t>
  </si>
  <si>
    <t>SAA AG. CRUZEIRENSE</t>
  </si>
  <si>
    <t>95930-000</t>
  </si>
  <si>
    <t>Rua General Neto, 286</t>
  </si>
  <si>
    <t>R4-168888</t>
  </si>
  <si>
    <t>RS474301001</t>
  </si>
  <si>
    <t>SAA AG. IMBE</t>
  </si>
  <si>
    <t>4743</t>
  </si>
  <si>
    <t>95625-000</t>
  </si>
  <si>
    <t xml:space="preserve">AVENIDA OSORIO NUM 756  </t>
  </si>
  <si>
    <t>756</t>
  </si>
  <si>
    <t>Imbé</t>
  </si>
  <si>
    <t>R4-168911</t>
  </si>
  <si>
    <t>RS185401001</t>
  </si>
  <si>
    <t>SAA AG. CONSTANTINA</t>
  </si>
  <si>
    <t>99680-000</t>
  </si>
  <si>
    <t>Rua Franklin Siliprandi, 340</t>
  </si>
  <si>
    <t xml:space="preserve">num. 340 - Centro </t>
  </si>
  <si>
    <t>Constantina</t>
  </si>
  <si>
    <t>R4-168962</t>
  </si>
  <si>
    <t>MT71263001</t>
  </si>
  <si>
    <t>GOVERNO CUIABA, MT</t>
  </si>
  <si>
    <t>7126</t>
  </si>
  <si>
    <t>78050-000</t>
  </si>
  <si>
    <t>AV HISTORIADOR R. MENDONCA, 2300</t>
  </si>
  <si>
    <t>R4-168980</t>
  </si>
  <si>
    <t>RS311301001</t>
  </si>
  <si>
    <t>SAA AG. ALTO URUGUAI</t>
  </si>
  <si>
    <t>R. SETE DE SETEMBRO, 517</t>
  </si>
  <si>
    <t>R4-169010</t>
  </si>
  <si>
    <t>RS069501001</t>
  </si>
  <si>
    <t>SAA AG. SANTO AUGUSTO</t>
  </si>
  <si>
    <t>98590-000</t>
  </si>
  <si>
    <t>Rua Júlio Pereira Santos, 490</t>
  </si>
  <si>
    <t>num. 456</t>
  </si>
  <si>
    <t>Santo Augusto</t>
  </si>
  <si>
    <t>R4-169013</t>
  </si>
  <si>
    <t>RS371101001</t>
  </si>
  <si>
    <t>SAA AG. CHARQUEADAS</t>
  </si>
  <si>
    <t>Rua José Athanásio, 104</t>
  </si>
  <si>
    <t xml:space="preserve">num. 104 </t>
  </si>
  <si>
    <t>R4-169038</t>
  </si>
  <si>
    <t>RS051701001</t>
  </si>
  <si>
    <t>SAA AG. TAPES</t>
  </si>
  <si>
    <t>96760-000</t>
  </si>
  <si>
    <t>Avenida Assis Brasil, 364</t>
  </si>
  <si>
    <t xml:space="preserve">num. 364 </t>
  </si>
  <si>
    <t>Tapes</t>
  </si>
  <si>
    <t>R4-169039</t>
  </si>
  <si>
    <t>RS481101001</t>
  </si>
  <si>
    <t>SAA AG. TENENTE PORTELA</t>
  </si>
  <si>
    <t>98500-000</t>
  </si>
  <si>
    <t>Avenida Redenção, 219</t>
  </si>
  <si>
    <t xml:space="preserve">NUM 209 </t>
  </si>
  <si>
    <t>Tenente Portela</t>
  </si>
  <si>
    <t>num. 382</t>
  </si>
  <si>
    <t>R4-169108</t>
  </si>
  <si>
    <t>R4-169109</t>
  </si>
  <si>
    <t>RS049901001</t>
  </si>
  <si>
    <t>SAA AG. ROSÁRIO DO SUL</t>
  </si>
  <si>
    <t>97590-000</t>
  </si>
  <si>
    <t>Rua Marechal Floriano Peixoto, 2375</t>
  </si>
  <si>
    <t>num. 2375</t>
  </si>
  <si>
    <t>Rosário do Sul</t>
  </si>
  <si>
    <t>R4-169110</t>
  </si>
  <si>
    <t>RS228301001</t>
  </si>
  <si>
    <t>SAA AG. SERTÃO SANTANA</t>
  </si>
  <si>
    <t>92850-000</t>
  </si>
  <si>
    <t>num. 2072 - Centro</t>
  </si>
  <si>
    <t>Sertao santana</t>
  </si>
  <si>
    <t>Sertão Santana</t>
  </si>
  <si>
    <t>R4-169111</t>
  </si>
  <si>
    <t>RS060401001</t>
  </si>
  <si>
    <t>SAA AG. CAÇAPAVA DO SUL</t>
  </si>
  <si>
    <t>96570-000</t>
  </si>
  <si>
    <t>Rua Sete de Setembro, 880</t>
  </si>
  <si>
    <t>Caçapava do Sul</t>
  </si>
  <si>
    <t>R4-169112</t>
  </si>
  <si>
    <t>RS048501001</t>
  </si>
  <si>
    <t>SAA AG. JAGUARÃO</t>
  </si>
  <si>
    <t>96300-000</t>
  </si>
  <si>
    <t>AVENIDA VINTE E SETE DE JANEIRO, 382</t>
  </si>
  <si>
    <t>Jaguarão</t>
  </si>
  <si>
    <t>R4-169113</t>
  </si>
  <si>
    <t>RS388101001</t>
  </si>
  <si>
    <t>SAA AG.  BAIRRO TRES VENDAS</t>
  </si>
  <si>
    <t>AVENIDA JOSÉ OSCAR SALAZAR, 708</t>
  </si>
  <si>
    <t>708</t>
  </si>
  <si>
    <t>Tres vendas</t>
  </si>
  <si>
    <t>R4-169143</t>
  </si>
  <si>
    <t>RS048201001</t>
  </si>
  <si>
    <t>SAA AG. IBIRUBA</t>
  </si>
  <si>
    <t>98200-000</t>
  </si>
  <si>
    <t>RUA GENERAL OSORIO, 962</t>
  </si>
  <si>
    <t>num. 962</t>
  </si>
  <si>
    <t>Ibirubá</t>
  </si>
  <si>
    <t>R4-169144</t>
  </si>
  <si>
    <t>RS287611001</t>
  </si>
  <si>
    <t>SAA AG. ENCRUZILHADA,RS</t>
  </si>
  <si>
    <t>96610-000</t>
  </si>
  <si>
    <t>RUA BENTO GONCALVES, 744</t>
  </si>
  <si>
    <t>Encruzilhada do Sul</t>
  </si>
  <si>
    <t>R4-169145</t>
  </si>
  <si>
    <t>RS049601001</t>
  </si>
  <si>
    <t>SAA AG. QUARAÍ</t>
  </si>
  <si>
    <t>97560-000</t>
  </si>
  <si>
    <t>Rua Sete de Setembro, 865</t>
  </si>
  <si>
    <t>Quaraí</t>
  </si>
  <si>
    <t>R4-177631</t>
  </si>
  <si>
    <t>GO001501001</t>
  </si>
  <si>
    <t>SAA AG. ITUMBIARA</t>
  </si>
  <si>
    <t>75503-260</t>
  </si>
  <si>
    <t>R4-177688</t>
  </si>
  <si>
    <t>RS052501001</t>
  </si>
  <si>
    <t>SAA AG. TUPANCIRETÃ</t>
  </si>
  <si>
    <t>98170-000</t>
  </si>
  <si>
    <t>AVENIDA VAZ FERREIRA, 977</t>
  </si>
  <si>
    <t>num. 977</t>
  </si>
  <si>
    <t>Tupanciretã</t>
  </si>
  <si>
    <t>R4-177782</t>
  </si>
  <si>
    <t>RS306001001</t>
  </si>
  <si>
    <t>SAA AG. BAIRRO CIDADE ALTA</t>
  </si>
  <si>
    <t>95700-000</t>
  </si>
  <si>
    <t>R Treze de Mai, 1160</t>
  </si>
  <si>
    <t>Bento Gonçalves</t>
  </si>
  <si>
    <t>R4-177799</t>
  </si>
  <si>
    <t>GO079201001</t>
  </si>
  <si>
    <t>SAA AG. GOIANÉSIA</t>
  </si>
  <si>
    <t>76.382-187</t>
  </si>
  <si>
    <t>R4-177820</t>
  </si>
  <si>
    <t>RS742063001</t>
  </si>
  <si>
    <t>TRF 4ª REGIÃO PORTO ALEGRE</t>
  </si>
  <si>
    <t>R. OTÁVIO FRANCISCO CARUSO DA ROCHA, 300</t>
  </si>
  <si>
    <t>SALA COFRE - 8º ANDAR</t>
  </si>
  <si>
    <t>R4-177830</t>
  </si>
  <si>
    <t>MT168101001</t>
  </si>
  <si>
    <t>SAA AG. COXIPO</t>
  </si>
  <si>
    <t>78068-600</t>
  </si>
  <si>
    <t xml:space="preserve">Av. Fernando Correa da Costa </t>
  </si>
  <si>
    <t>num. 2206</t>
  </si>
  <si>
    <t>R4-177831</t>
  </si>
  <si>
    <t>MS205401001</t>
  </si>
  <si>
    <t>SAA AG. AV. WEIMAR TORRES</t>
  </si>
  <si>
    <t>79800-022</t>
  </si>
  <si>
    <t xml:space="preserve">Av. Weimar Gonçalves Torres </t>
  </si>
  <si>
    <t xml:space="preserve">num. 2467 </t>
  </si>
  <si>
    <t>R4-177832</t>
  </si>
  <si>
    <t>MS131011001</t>
  </si>
  <si>
    <t>SAA PAB TRIBUNAL DE JUSTIÇA, MS</t>
  </si>
  <si>
    <t>num. 00 Bloco C 13</t>
  </si>
  <si>
    <t>R4-177833</t>
  </si>
  <si>
    <t>MS227301001</t>
  </si>
  <si>
    <t>SAA AG. JARDIM AGUA BOA</t>
  </si>
  <si>
    <t>79812-110</t>
  </si>
  <si>
    <t xml:space="preserve">R. Hayel Bon Faker </t>
  </si>
  <si>
    <t>Jardim Água Boa</t>
  </si>
  <si>
    <t>R4-177834</t>
  </si>
  <si>
    <t>MS325201001</t>
  </si>
  <si>
    <t>SAA AG. RODOVIARIA</t>
  </si>
  <si>
    <t>79063-000</t>
  </si>
  <si>
    <t>Avenida Gury Marques</t>
  </si>
  <si>
    <t>R4-177835</t>
  </si>
  <si>
    <t>MT465101001</t>
  </si>
  <si>
    <t>SAA AG. IPE</t>
  </si>
  <si>
    <t>78118-070</t>
  </si>
  <si>
    <t>Av. Deputado Gonçalves Botelho de Campos</t>
  </si>
  <si>
    <t>2064</t>
  </si>
  <si>
    <t>R4-177871</t>
  </si>
  <si>
    <t>MS473201001</t>
  </si>
  <si>
    <t>SAA AG. BONITO</t>
  </si>
  <si>
    <t>79290-000</t>
  </si>
  <si>
    <t>RUA SANTANA DO PARAISO</t>
  </si>
  <si>
    <t>NUM 763</t>
  </si>
  <si>
    <t>R4-177872</t>
  </si>
  <si>
    <t>MT392701001</t>
  </si>
  <si>
    <t>SAA AG. PRIMAVERA DO LESTE</t>
  </si>
  <si>
    <t>78850-000</t>
  </si>
  <si>
    <t>R. Blumenau</t>
  </si>
  <si>
    <t>num. 448</t>
  </si>
  <si>
    <t>Primavera do Leste</t>
  </si>
  <si>
    <t>R4-177878</t>
  </si>
  <si>
    <t>MT311901001</t>
  </si>
  <si>
    <t>SAA AG. TUIUIU</t>
  </si>
  <si>
    <t>78700-090</t>
  </si>
  <si>
    <t>num. 1317</t>
  </si>
  <si>
    <t>R4-177880</t>
  </si>
  <si>
    <t>MT208601001</t>
  </si>
  <si>
    <t>SAA AG. TANGARÁ DA SERRA</t>
  </si>
  <si>
    <t>78300-000</t>
  </si>
  <si>
    <t>Centro - Av. Tancredo Neves</t>
  </si>
  <si>
    <t>num. 76-N</t>
  </si>
  <si>
    <t>Tangará da Serra</t>
  </si>
  <si>
    <t>R4-177977</t>
  </si>
  <si>
    <t>R4-177987</t>
  </si>
  <si>
    <t>MT231711001</t>
  </si>
  <si>
    <t>SAA PAB JUSTIÇA FEDERAL CUIABÁ</t>
  </si>
  <si>
    <t>2317</t>
  </si>
  <si>
    <t xml:space="preserve">Av. Historiador Rubens de Mendonça </t>
  </si>
  <si>
    <t>num. 4888</t>
  </si>
  <si>
    <t>R4-178314</t>
  </si>
  <si>
    <t>PR039801003</t>
  </si>
  <si>
    <t>SAA AG. PARANAGUÁ</t>
  </si>
  <si>
    <t>83203-005</t>
  </si>
  <si>
    <t>Pc. Fernando Amaro</t>
  </si>
  <si>
    <t>R4-178316</t>
  </si>
  <si>
    <t>RS324001001</t>
  </si>
  <si>
    <t>SAA AG. CANOAS SHOPPING</t>
  </si>
  <si>
    <t>92310-001</t>
  </si>
  <si>
    <t>AV. GUILHERME SCHELL, 6750</t>
  </si>
  <si>
    <t>R4-178317</t>
  </si>
  <si>
    <t>RS348001001</t>
  </si>
  <si>
    <t>SAA AG. LOMBA DO PINHEIRO</t>
  </si>
  <si>
    <t>91560-000</t>
  </si>
  <si>
    <t>EST. JOÃO DE OLIVEIRA REMIÃO, 6630</t>
  </si>
  <si>
    <t>NUM 6630</t>
  </si>
  <si>
    <t>Lomba do Pinheiro</t>
  </si>
  <si>
    <t>R4-178318</t>
  </si>
  <si>
    <t>RS050601001</t>
  </si>
  <si>
    <t>SAA AG. SÃO BORJA</t>
  </si>
  <si>
    <t>97670-000</t>
  </si>
  <si>
    <t>R. CEL APARÍCIO MARIENSE, 2510</t>
  </si>
  <si>
    <t>num. 1141</t>
  </si>
  <si>
    <t>São Borja</t>
  </si>
  <si>
    <t>R4-178319</t>
  </si>
  <si>
    <t>AV. GETULIO VARGAS, 2095</t>
  </si>
  <si>
    <t>R4-178320</t>
  </si>
  <si>
    <t>RS046001001</t>
  </si>
  <si>
    <t>SAA AG. CAMAQUÃ</t>
  </si>
  <si>
    <t>96180-970</t>
  </si>
  <si>
    <t>R. MAL FLORIANO, 1000</t>
  </si>
  <si>
    <t>Camaquã</t>
  </si>
  <si>
    <t>R4-178321</t>
  </si>
  <si>
    <t>R4-178322</t>
  </si>
  <si>
    <t>RS366701001</t>
  </si>
  <si>
    <t xml:space="preserve">SAA AG. BOM PRINCIPIO </t>
  </si>
  <si>
    <t>95765-970</t>
  </si>
  <si>
    <t>R. JACOB SHOMMER, 122</t>
  </si>
  <si>
    <t>122 SALA 101</t>
  </si>
  <si>
    <t>Bom Princípio</t>
  </si>
  <si>
    <t>R4-178323</t>
  </si>
  <si>
    <t>R treze de janeiro</t>
  </si>
  <si>
    <t>R4-178324</t>
  </si>
  <si>
    <t>R4-178325</t>
  </si>
  <si>
    <t>RS069201001</t>
  </si>
  <si>
    <t>SAA AG. CANELA</t>
  </si>
  <si>
    <t>95680-000</t>
  </si>
  <si>
    <t>R. FELISBERTO SOARES, 160</t>
  </si>
  <si>
    <t>Canela</t>
  </si>
  <si>
    <t>R4-178326</t>
  </si>
  <si>
    <t>R. SANTA CATARINA, 361</t>
  </si>
  <si>
    <t>R4-178328</t>
  </si>
  <si>
    <t>RS226601001</t>
  </si>
  <si>
    <t>SAA AG. CAPÃO DA CANOA</t>
  </si>
  <si>
    <t>AV. PARAGUASSÚ, 1725</t>
  </si>
  <si>
    <t>num. 1725</t>
  </si>
  <si>
    <t>R4-178329</t>
  </si>
  <si>
    <t>R. JULIO DE CASTILHOS, 915</t>
  </si>
  <si>
    <t>R4-178330</t>
  </si>
  <si>
    <t>AV. SETE DE SETEMBRO, 517</t>
  </si>
  <si>
    <t>R4-178331</t>
  </si>
  <si>
    <t>AV. TIRADENTES, 45</t>
  </si>
  <si>
    <t>R4-178332</t>
  </si>
  <si>
    <t>RS069701001</t>
  </si>
  <si>
    <t>SAA AG. MARAU</t>
  </si>
  <si>
    <t>99150-000</t>
  </si>
  <si>
    <t>AV. JULIO BORELLA, 1085</t>
  </si>
  <si>
    <t>num. 1085</t>
  </si>
  <si>
    <t>Marau</t>
  </si>
  <si>
    <t>R4-178333</t>
  </si>
  <si>
    <t>R. MANOEL F. GUERREIRO, 1252</t>
  </si>
  <si>
    <t>R4-178334</t>
  </si>
  <si>
    <t>R. CARLOS BARBOSA, 182</t>
  </si>
  <si>
    <t>R4-178335</t>
  </si>
  <si>
    <t>RS062301001</t>
  </si>
  <si>
    <t>SAA AG. PRAIA DE BELAS</t>
  </si>
  <si>
    <t>90110-001</t>
  </si>
  <si>
    <t>AV. PRAIA DE BELAS, 1181</t>
  </si>
  <si>
    <t>NUM 1181 – 3º ANDAR – LOJA 3070/71</t>
  </si>
  <si>
    <t>R4-178336</t>
  </si>
  <si>
    <t>RS093001001</t>
  </si>
  <si>
    <t>SAA AG. FLORES DA CUNHA</t>
  </si>
  <si>
    <t>95270-000</t>
  </si>
  <si>
    <t>AV. 25 DE JULHO, 1700</t>
  </si>
  <si>
    <t>num. 1700</t>
  </si>
  <si>
    <t>Flores da Cunha</t>
  </si>
  <si>
    <t>R4-178337</t>
  </si>
  <si>
    <t>Av julio de castilhos</t>
  </si>
  <si>
    <t>R4-178338</t>
  </si>
  <si>
    <t>R. RAMIRO BARCELOS, 1436</t>
  </si>
  <si>
    <t>R4-178339</t>
  </si>
  <si>
    <t>R4-178340</t>
  </si>
  <si>
    <t>R. 10 DE SETEMBRO, 494</t>
  </si>
  <si>
    <t>R4-178341</t>
  </si>
  <si>
    <t>AV. PATRIA, 39</t>
  </si>
  <si>
    <t>R4-178342</t>
  </si>
  <si>
    <t>R. MADRE VERONICA, 280</t>
  </si>
  <si>
    <t>R4-178343</t>
  </si>
  <si>
    <t>RS052201001</t>
  </si>
  <si>
    <t>SAA AG. TRAMANDAI</t>
  </si>
  <si>
    <t>R. FERNANDES BASTOS, 541</t>
  </si>
  <si>
    <t>R4-178344</t>
  </si>
  <si>
    <t>AV. RIO BRANCO, 828</t>
  </si>
  <si>
    <t>R4-178345</t>
  </si>
  <si>
    <t>RS047501001</t>
  </si>
  <si>
    <t>SAA AG. FREDERICO WESTPHALEN</t>
  </si>
  <si>
    <t>98400-000</t>
  </si>
  <si>
    <t>R. COMERCIO, 660</t>
  </si>
  <si>
    <t>Frederico Westphalen</t>
  </si>
  <si>
    <t>R4-178346</t>
  </si>
  <si>
    <t>RS052701001</t>
  </si>
  <si>
    <t>SAA AG. VACARIA</t>
  </si>
  <si>
    <t>95200-000</t>
  </si>
  <si>
    <t>AV. MOREIRA PAZ, 220</t>
  </si>
  <si>
    <t>220</t>
  </si>
  <si>
    <t>Vacaria</t>
  </si>
  <si>
    <t>R4-178347</t>
  </si>
  <si>
    <t>RS052901001</t>
  </si>
  <si>
    <t>SAA AG. VENÂNCIO AIRES</t>
  </si>
  <si>
    <t>AV. OSVALDO ARANHA, 1257</t>
  </si>
  <si>
    <t>num. 1257</t>
  </si>
  <si>
    <t>R4-178348</t>
  </si>
  <si>
    <t>RS045501001</t>
  </si>
  <si>
    <t>SAA AG. ALEGRETE</t>
  </si>
  <si>
    <t>97542-600</t>
  </si>
  <si>
    <t>R. VASCO ALVES, 149</t>
  </si>
  <si>
    <t xml:space="preserve">NUM - 149 </t>
  </si>
  <si>
    <t>R4-178349</t>
  </si>
  <si>
    <t>AV. RIO BRANCO, 76</t>
  </si>
  <si>
    <t>R4-178350</t>
  </si>
  <si>
    <t>RS112901001</t>
  </si>
  <si>
    <t>SAA AG. NOVA PETRÓPOLIS</t>
  </si>
  <si>
    <t>95150-000</t>
  </si>
  <si>
    <t>R. FREDERICO MICHAELSEN, 443</t>
  </si>
  <si>
    <t>num. 459 - Centro</t>
  </si>
  <si>
    <t>Nova Petrópolis</t>
  </si>
  <si>
    <t>R4-178351</t>
  </si>
  <si>
    <t>RS048101001</t>
  </si>
  <si>
    <t>SAA AG. HORIZONTINA</t>
  </si>
  <si>
    <t>98920-000</t>
  </si>
  <si>
    <t>R. URUGUAI, 1241</t>
  </si>
  <si>
    <t>NUM. 1241</t>
  </si>
  <si>
    <t>Horizontina</t>
  </si>
  <si>
    <t>R4-178352</t>
  </si>
  <si>
    <t>RS085611001</t>
  </si>
  <si>
    <t>SAA PAB IFSUL</t>
  </si>
  <si>
    <t>0856</t>
  </si>
  <si>
    <t>96015-360</t>
  </si>
  <si>
    <t>PC VINTE DE SETEMBRO, 459</t>
  </si>
  <si>
    <t>num. 459</t>
  </si>
  <si>
    <t>R4-178353</t>
  </si>
  <si>
    <t>RS043601001</t>
  </si>
  <si>
    <t>SAA AG. CAVALHADA</t>
  </si>
  <si>
    <t>91740-000</t>
  </si>
  <si>
    <t>AV. DA CAVALHADA, 2710</t>
  </si>
  <si>
    <t>num. 2710</t>
  </si>
  <si>
    <t>Cavalhada</t>
  </si>
  <si>
    <t>R4-178354</t>
  </si>
  <si>
    <t>RS091101001</t>
  </si>
  <si>
    <t>SAA AG. ALTO PETRÓPOLIS</t>
  </si>
  <si>
    <t>91310-002</t>
  </si>
  <si>
    <t>AV. PROTÁSIO ALVES, 4639</t>
  </si>
  <si>
    <t>num. 4639</t>
  </si>
  <si>
    <t>R4-178355</t>
  </si>
  <si>
    <t>AV. DORIVAL CANDIDO LUZ DE OLIVEIRA, 4030</t>
  </si>
  <si>
    <t>R4-178356</t>
  </si>
  <si>
    <t>RS051201001</t>
  </si>
  <si>
    <t>SAA AG. SÃO LOURENÇO SUL</t>
  </si>
  <si>
    <t>96170-000</t>
  </si>
  <si>
    <t>R. SENADOR PINHEIRO MACHADO, 415</t>
  </si>
  <si>
    <t>São Lourenço do Sul</t>
  </si>
  <si>
    <t>R4-178357</t>
  </si>
  <si>
    <t>RS158801001</t>
  </si>
  <si>
    <t>SAA AG. AVENIDA CARLOS GOMES</t>
  </si>
  <si>
    <t>90480-000</t>
  </si>
  <si>
    <t>AV. CARLOS GOMES, 700</t>
  </si>
  <si>
    <t>NUM 700</t>
  </si>
  <si>
    <t>Auxiliadora</t>
  </si>
  <si>
    <t>R4-178358</t>
  </si>
  <si>
    <t>RS442901001</t>
  </si>
  <si>
    <t>SAA AG. BAIRRO RIO BRANCO</t>
  </si>
  <si>
    <t>92200-630</t>
  </si>
  <si>
    <t>AV. GUILHERME SCHELL, 1596</t>
  </si>
  <si>
    <t xml:space="preserve">NUM -1596 </t>
  </si>
  <si>
    <t>R4-178359</t>
  </si>
  <si>
    <t>R. DOM PEDRO II, 800</t>
  </si>
  <si>
    <t>R4-178360</t>
  </si>
  <si>
    <t>RS044101002</t>
  </si>
  <si>
    <t>SAA AG. JOSÉ DO PATROCÍNIO</t>
  </si>
  <si>
    <t>90050-002</t>
  </si>
  <si>
    <t>R. JOSÉ DO PATROCINIO, 672</t>
  </si>
  <si>
    <t>num. 672</t>
  </si>
  <si>
    <t>R4-178361</t>
  </si>
  <si>
    <t>R4-178362</t>
  </si>
  <si>
    <t>R. GAL CANABARRO, 1103</t>
  </si>
  <si>
    <t>R4-178364</t>
  </si>
  <si>
    <t>AV. ITÁLIA</t>
  </si>
  <si>
    <t>R4-178365</t>
  </si>
  <si>
    <t>R. BENTO GONÇALVES, 744</t>
  </si>
  <si>
    <t>R4-178366</t>
  </si>
  <si>
    <t>RS270311001</t>
  </si>
  <si>
    <t>SAA PAB JUSTIÇA FEDERAL PELOTAS</t>
  </si>
  <si>
    <t>2703</t>
  </si>
  <si>
    <t>96015-000</t>
  </si>
  <si>
    <t>R. QUINZE DE NOVEMBRO, 653</t>
  </si>
  <si>
    <t>sala 1</t>
  </si>
  <si>
    <t>R4-178367</t>
  </si>
  <si>
    <t>RS442401001</t>
  </si>
  <si>
    <t>SAA AG. SIMOES LOPES</t>
  </si>
  <si>
    <t>96010-280</t>
  </si>
  <si>
    <t>R. ALMIRANTE BARROSO, 1980/1990</t>
  </si>
  <si>
    <t xml:space="preserve"> N° 1980/1990 </t>
  </si>
  <si>
    <t>R4-178368</t>
  </si>
  <si>
    <t>RS049501001</t>
  </si>
  <si>
    <t>SAA AG. PELOTAS</t>
  </si>
  <si>
    <t>R. QUINZE DE NOVEMBRO, 570</t>
  </si>
  <si>
    <t>R4-178369</t>
  </si>
  <si>
    <t>RS517453001</t>
  </si>
  <si>
    <t>5174</t>
  </si>
  <si>
    <t>RUA SETE DE SETEMBRO NUM 1001   3 ANDAR</t>
  </si>
  <si>
    <t>SALA TÉCNICA - SUBSOLO 1</t>
  </si>
  <si>
    <t>R4-178370</t>
  </si>
  <si>
    <t>RS344701001</t>
  </si>
  <si>
    <t>SAA AG. JARDIM PLANALTO</t>
  </si>
  <si>
    <t>91130-001</t>
  </si>
  <si>
    <t xml:space="preserve">Av. Baltazar de Oliveira Garcia </t>
  </si>
  <si>
    <t>num. 943 e 955</t>
  </si>
  <si>
    <t>R4-178371</t>
  </si>
  <si>
    <t>RS045201001</t>
  </si>
  <si>
    <t>SAA AG. AVENIDA DO FORTE</t>
  </si>
  <si>
    <t>91360-001</t>
  </si>
  <si>
    <t>AV. FORTE, 1763</t>
  </si>
  <si>
    <t>num. 1763</t>
  </si>
  <si>
    <t>Vila Ipiranga</t>
  </si>
  <si>
    <t>R4-178372</t>
  </si>
  <si>
    <t>AV. JOAO ANTONIO SILVEIRA, 1891</t>
  </si>
  <si>
    <t>R4-178373</t>
  </si>
  <si>
    <t>R. CIRURGIÃO VAZ FERREIRA, 95</t>
  </si>
  <si>
    <t>R4-178374</t>
  </si>
  <si>
    <t>RS164501001</t>
  </si>
  <si>
    <t>SAA AG. ERICO VERÍSSIMO</t>
  </si>
  <si>
    <t>90880-001</t>
  </si>
  <si>
    <t>num. 1059</t>
  </si>
  <si>
    <t>R4-178375</t>
  </si>
  <si>
    <t>AV. PRES. GETÚLIO VARGAS, 2780</t>
  </si>
  <si>
    <t>R4-178376</t>
  </si>
  <si>
    <t>RS345301001</t>
  </si>
  <si>
    <t>SAA AG. SERTÓRIO</t>
  </si>
  <si>
    <t>91130-721</t>
  </si>
  <si>
    <t>AV. SERTORIO, 7305</t>
  </si>
  <si>
    <t>num. 7305</t>
  </si>
  <si>
    <t>R4-178377</t>
  </si>
  <si>
    <t>RS348201001</t>
  </si>
  <si>
    <t>SAA AG. LUÍS DE CAMÕES</t>
  </si>
  <si>
    <t>3482</t>
  </si>
  <si>
    <t>90650-002</t>
  </si>
  <si>
    <t xml:space="preserve">AVENIDA BENTO GONCALVES NUM 1333  </t>
  </si>
  <si>
    <t xml:space="preserve">num. 1333 </t>
  </si>
  <si>
    <t>R4-178378</t>
  </si>
  <si>
    <t>R. VAL PORTO, 485</t>
  </si>
  <si>
    <t>R4-178379</t>
  </si>
  <si>
    <t>ROD RS-030, 891</t>
  </si>
  <si>
    <t>R4-178380</t>
  </si>
  <si>
    <t>R. RINCÃO, 970</t>
  </si>
  <si>
    <t>R4-178381</t>
  </si>
  <si>
    <t>RS346001003</t>
  </si>
  <si>
    <t>SAA AG. INTERCAP</t>
  </si>
  <si>
    <t>91540-000</t>
  </si>
  <si>
    <t>AV. BENTO GONCALVES, 5301</t>
  </si>
  <si>
    <t>num. 5301</t>
  </si>
  <si>
    <t>R4-178382</t>
  </si>
  <si>
    <t>RS345401001</t>
  </si>
  <si>
    <t>SAA AG. SANTOS FERREIRA</t>
  </si>
  <si>
    <t>92020-001</t>
  </si>
  <si>
    <t>AV. SANTOS FERREIRA, 1685</t>
  </si>
  <si>
    <t>num. 1685</t>
  </si>
  <si>
    <t>R4-178383</t>
  </si>
  <si>
    <t>R. VINTE E NOVE DE JUNHO, 160</t>
  </si>
  <si>
    <t>R4-178384</t>
  </si>
  <si>
    <t>RS345201001</t>
  </si>
  <si>
    <t>SAA AG. MATHIAS VELHO</t>
  </si>
  <si>
    <t>92330-000</t>
  </si>
  <si>
    <t>AV. RIO GRANDE DO SUL, 1451/1453</t>
  </si>
  <si>
    <t>num. 1451/1453</t>
  </si>
  <si>
    <t>Mathias Velho</t>
  </si>
  <si>
    <t>R4-178385</t>
  </si>
  <si>
    <t>R. NOSSA SENHORA DAS GRACAS, 100</t>
  </si>
  <si>
    <t>R4-178386</t>
  </si>
  <si>
    <t>RS159401001</t>
  </si>
  <si>
    <t>SAA AG. PRINCESA DO SUL</t>
  </si>
  <si>
    <t>96015-280</t>
  </si>
  <si>
    <t>R. GAL NETO, 1122</t>
  </si>
  <si>
    <t>R4-178387</t>
  </si>
  <si>
    <t>RS044201001</t>
  </si>
  <si>
    <t>SAA AG. MENINO DEUS</t>
  </si>
  <si>
    <t>90880-480</t>
  </si>
  <si>
    <t>R. JOSE DE ALENCAR, 614</t>
  </si>
  <si>
    <t>Menino Deus</t>
  </si>
  <si>
    <t>R4-178388</t>
  </si>
  <si>
    <t>RS053101001</t>
  </si>
  <si>
    <t>SAA AG. CIDADE NOVA</t>
  </si>
  <si>
    <t>96200-003</t>
  </si>
  <si>
    <t>R. VICE-ALMIRANTE ABREU, 458</t>
  </si>
  <si>
    <t>R4-178389</t>
  </si>
  <si>
    <t>RS159201001</t>
  </si>
  <si>
    <t>SAA AG. BOURBON IPIRANGA</t>
  </si>
  <si>
    <t>90610-000</t>
  </si>
  <si>
    <t>AV. IPIRANGA, 5200</t>
  </si>
  <si>
    <t>num. 5200  loja 106</t>
  </si>
  <si>
    <t>R4-178390</t>
  </si>
  <si>
    <t>RS159301001</t>
  </si>
  <si>
    <t>SAA AG. PRAÇA MARECHAL FLORIANO</t>
  </si>
  <si>
    <t>99010-060</t>
  </si>
  <si>
    <t>R. CAPITÃO ELEUTERIO, 429</t>
  </si>
  <si>
    <t>num. 429</t>
  </si>
  <si>
    <t>R4-178391</t>
  </si>
  <si>
    <t>AV. PEDRO ADAMS FILHO, 3233</t>
  </si>
  <si>
    <t>R4-178392</t>
  </si>
  <si>
    <t>RS043101001</t>
  </si>
  <si>
    <t>SAA AG. ASSIS BRASIL</t>
  </si>
  <si>
    <t>91140-000</t>
  </si>
  <si>
    <t>AV. ASSIS BRASIL, 6750</t>
  </si>
  <si>
    <t>R4-178393</t>
  </si>
  <si>
    <t>RS158701001</t>
  </si>
  <si>
    <t>SAA AG.  SHOPPING JOÃO PESSOA</t>
  </si>
  <si>
    <t>90040-001</t>
  </si>
  <si>
    <t>AV. JOÃO PESSOA, 1831</t>
  </si>
  <si>
    <t>num. 1831 Loja 109 à 113</t>
  </si>
  <si>
    <t>R4-178394</t>
  </si>
  <si>
    <t>RS043401001</t>
  </si>
  <si>
    <t>SAA AG. CORONEL BORDINI</t>
  </si>
  <si>
    <t>90440-002</t>
  </si>
  <si>
    <t>R. CEL BORDINI, 58</t>
  </si>
  <si>
    <t>R4-178395</t>
  </si>
  <si>
    <t>AV. PRES. GETÚLIO VARGAS, 1058</t>
  </si>
  <si>
    <t>R4-178397</t>
  </si>
  <si>
    <t>AV. THOMAZ EDISON, 2744</t>
  </si>
  <si>
    <t>R4-178398</t>
  </si>
  <si>
    <t>RS344501001</t>
  </si>
  <si>
    <t>SAA AG. CRISTAL</t>
  </si>
  <si>
    <t>90820-001</t>
  </si>
  <si>
    <t>R. DR CAMPOS VELHO, 571</t>
  </si>
  <si>
    <t>num. 571 Loja 02</t>
  </si>
  <si>
    <t>Cristal</t>
  </si>
  <si>
    <t>R4-178399</t>
  </si>
  <si>
    <t>RS394211001</t>
  </si>
  <si>
    <t>SAA PAB DPF</t>
  </si>
  <si>
    <t>3942</t>
  </si>
  <si>
    <t>90160-093</t>
  </si>
  <si>
    <t xml:space="preserve">AVENIDA IPIRANGA NUM 1365  </t>
  </si>
  <si>
    <t>num. 1365</t>
  </si>
  <si>
    <t>R4-178400</t>
  </si>
  <si>
    <t>RS397311001</t>
  </si>
  <si>
    <t>SAA PAB JUSTIÇA DO TRABALHO CANOAS</t>
  </si>
  <si>
    <t>3973</t>
  </si>
  <si>
    <t>92010-000</t>
  </si>
  <si>
    <t>AVENIDA VICTOR BARRETO NUM 3530   3 ANDAR</t>
  </si>
  <si>
    <t>num. 3530 3º Andar</t>
  </si>
  <si>
    <t>R4-178401</t>
  </si>
  <si>
    <t>RS047101001</t>
  </si>
  <si>
    <t>SAA AG. ESTÂNCIA VELHA</t>
  </si>
  <si>
    <t>93600-000</t>
  </si>
  <si>
    <t>R. PORTÃO, 53</t>
  </si>
  <si>
    <t>Estância Velha</t>
  </si>
  <si>
    <t>R4-178402</t>
  </si>
  <si>
    <t>AV. INDEPENDÊNCIA, 316</t>
  </si>
  <si>
    <t>R4-178403</t>
  </si>
  <si>
    <t>RS314201001</t>
  </si>
  <si>
    <t>SAA AG. IGARA</t>
  </si>
  <si>
    <t>92020-570</t>
  </si>
  <si>
    <t>R. BOQUEIRÃO, 401</t>
  </si>
  <si>
    <t>Marechal Rondon</t>
  </si>
  <si>
    <t>R4-178404</t>
  </si>
  <si>
    <t>RS044501001</t>
  </si>
  <si>
    <t>SAA AG. PARTENON</t>
  </si>
  <si>
    <t>90650-003</t>
  </si>
  <si>
    <t>AV. BENTO GONCALVES, 2401</t>
  </si>
  <si>
    <t>num. 2401</t>
  </si>
  <si>
    <t>R4-178405</t>
  </si>
  <si>
    <t>AV. THEODOMIRO PORTO DA FONSECA, 141</t>
  </si>
  <si>
    <t>R4-178406</t>
  </si>
  <si>
    <t>AV. JOÃO CORREA, S/N</t>
  </si>
  <si>
    <t>R4-178407</t>
  </si>
  <si>
    <t>RS348101001</t>
  </si>
  <si>
    <t xml:space="preserve">SAA AG. ABERTA DOS MORROS </t>
  </si>
  <si>
    <t>91755-010</t>
  </si>
  <si>
    <t>R. DR HERMES PACHECO, 25</t>
  </si>
  <si>
    <t>num. 25 ? Esquina Av. Juca Batista</t>
  </si>
  <si>
    <t>Hípica</t>
  </si>
  <si>
    <t>R4-178408</t>
  </si>
  <si>
    <t>RS047401001</t>
  </si>
  <si>
    <t>SAA AG. FARROUPILHA</t>
  </si>
  <si>
    <t>R. CEL PENA DE MORAES, 323</t>
  </si>
  <si>
    <t>num. 323</t>
  </si>
  <si>
    <t>R4-178409</t>
  </si>
  <si>
    <t>RS306101001</t>
  </si>
  <si>
    <t>SAA AG. VINTE DE SETEMBRO</t>
  </si>
  <si>
    <t>95020-450</t>
  </si>
  <si>
    <t>R. VINTE DE SETEMBRO, 2170</t>
  </si>
  <si>
    <t>num. 2170</t>
  </si>
  <si>
    <t>Lurdes</t>
  </si>
  <si>
    <t>R4-178410</t>
  </si>
  <si>
    <t>AV. BRUNO SEGALLA, 151</t>
  </si>
  <si>
    <t>R4-178411</t>
  </si>
  <si>
    <t>AV. RUBEN BENTO ALVES, 201</t>
  </si>
  <si>
    <t>R4-178412</t>
  </si>
  <si>
    <t>RS393111001</t>
  </si>
  <si>
    <t>SAA PAB JUSTIÇA FEDERAL CAXIAS DO SUL</t>
  </si>
  <si>
    <t>3931</t>
  </si>
  <si>
    <t>95020-190</t>
  </si>
  <si>
    <t>R. DR MONTAURY, 241</t>
  </si>
  <si>
    <t>R4-178413</t>
  </si>
  <si>
    <t>RS046301001</t>
  </si>
  <si>
    <t>SAA AG. CANOAS</t>
  </si>
  <si>
    <t>R. FIORAVANTE MILANEZ, 147</t>
  </si>
  <si>
    <t>num. 147</t>
  </si>
  <si>
    <t>R4-178414</t>
  </si>
  <si>
    <t>RS044401001</t>
  </si>
  <si>
    <t>SAA AG. NAVEGANTES</t>
  </si>
  <si>
    <t>90220-007</t>
  </si>
  <si>
    <t>AV. FARRAPOS, 3665</t>
  </si>
  <si>
    <t>NUM 3665</t>
  </si>
  <si>
    <t>R4-178415</t>
  </si>
  <si>
    <t>AV. LIBERDADE, 1450</t>
  </si>
  <si>
    <t>R4-178416</t>
  </si>
  <si>
    <t>RS159101001</t>
  </si>
  <si>
    <t>SAA AG. VOLTA DO GUERINO</t>
  </si>
  <si>
    <t>91010-005</t>
  </si>
  <si>
    <t>AV. ASSIS BRASIL, 1643</t>
  </si>
  <si>
    <t>num. 1643</t>
  </si>
  <si>
    <t>Passo D’Areia</t>
  </si>
  <si>
    <t>R4-178417</t>
  </si>
  <si>
    <t>R. BARTOLOMEU DE GUSMÃO, 486</t>
  </si>
  <si>
    <t>R4-178418</t>
  </si>
  <si>
    <t>RS049701001</t>
  </si>
  <si>
    <t>SAA AG. RIO GRANDE</t>
  </si>
  <si>
    <t>96200-380</t>
  </si>
  <si>
    <t>R. MAL FLORIANO PEIXOTO, 349</t>
  </si>
  <si>
    <t>num. 349</t>
  </si>
  <si>
    <t>R4-178419</t>
  </si>
  <si>
    <t>RS095801001</t>
  </si>
  <si>
    <t>SAA AG. TRISTEZA</t>
  </si>
  <si>
    <t>91900-000</t>
  </si>
  <si>
    <t>AV. WENCESLAU ESCOBAR, 2675</t>
  </si>
  <si>
    <t>num. 2675</t>
  </si>
  <si>
    <t>Tristeza</t>
  </si>
  <si>
    <t>R4-178420</t>
  </si>
  <si>
    <t>R. OS DEZOITO DO FORTE, 718</t>
  </si>
  <si>
    <t>R4-178421</t>
  </si>
  <si>
    <t>RS314101001</t>
  </si>
  <si>
    <t>SAA AG. 25 DE JULHO</t>
  </si>
  <si>
    <t>96830-216</t>
  </si>
  <si>
    <t>AV. DEP. EUCLYDES NICOLAU KLIEMANN, 1321</t>
  </si>
  <si>
    <t>NUM 321</t>
  </si>
  <si>
    <t>R4-178422</t>
  </si>
  <si>
    <t>R. PRESIDENTE KENNEDY, 1051</t>
  </si>
  <si>
    <t>R4-178423</t>
  </si>
  <si>
    <t>RS042801001</t>
  </si>
  <si>
    <t>SAA AG. PRAÇA DA ALFÂNDEGA</t>
  </si>
  <si>
    <t>R. DOS ANDRADAS, 1000</t>
  </si>
  <si>
    <t>R4-178424</t>
  </si>
  <si>
    <t>AV. GAL FLORES DA CUNHA, 3758</t>
  </si>
  <si>
    <t>R4-178425</t>
  </si>
  <si>
    <t>AV. JOÃO CORRÊA, 1499</t>
  </si>
  <si>
    <t>R4-178426</t>
  </si>
  <si>
    <t>RS323511001</t>
  </si>
  <si>
    <t>SAA PAB JUSTIÇA DO TRABALHO PASSO FUNDO</t>
  </si>
  <si>
    <t>3235</t>
  </si>
  <si>
    <t>99010-140</t>
  </si>
  <si>
    <t>R. GAL OSÓRIO, 937</t>
  </si>
  <si>
    <t>937</t>
  </si>
  <si>
    <t>R4-178427</t>
  </si>
  <si>
    <t>R. LUIZ MICHELON, 1207</t>
  </si>
  <si>
    <t>R4-178428</t>
  </si>
  <si>
    <t>RS356701001</t>
  </si>
  <si>
    <t>SAA AG. SETE DE SETEMBRO</t>
  </si>
  <si>
    <t>R. SETE DE SETEMBRO, 1029</t>
  </si>
  <si>
    <t>num. 1029</t>
  </si>
  <si>
    <t>R4-178429</t>
  </si>
  <si>
    <t>RS044001001</t>
  </si>
  <si>
    <t>SAA AG. V COMAR</t>
  </si>
  <si>
    <t>0440</t>
  </si>
  <si>
    <t>AVENIDA GUILHERME SCHELL NUM 3950   QG V COMAR</t>
  </si>
  <si>
    <t>num. 3950</t>
  </si>
  <si>
    <t>R4-178430</t>
  </si>
  <si>
    <t>RS045001001</t>
  </si>
  <si>
    <t>SAA AG. GUIA LOPES</t>
  </si>
  <si>
    <t>90870-001</t>
  </si>
  <si>
    <t>AV. TERESÓPOLIS, 3235</t>
  </si>
  <si>
    <t>num. 3235</t>
  </si>
  <si>
    <t>R4-178431</t>
  </si>
  <si>
    <t>AV. OTÁVIO ROCHA, 270</t>
  </si>
  <si>
    <t>R4-178432</t>
  </si>
  <si>
    <t>RS045301001</t>
  </si>
  <si>
    <t>SAA AG. PRAÇA RUI BARBOSA</t>
  </si>
  <si>
    <t>90030-130</t>
  </si>
  <si>
    <t>AV. JÚLIO DE CASTILHOS, 276</t>
  </si>
  <si>
    <t>NUM 276</t>
  </si>
  <si>
    <t>R4-178433</t>
  </si>
  <si>
    <t>R. ANÁPIO GOMES, 1191</t>
  </si>
  <si>
    <t>R4-178434</t>
  </si>
  <si>
    <t>RS043201001</t>
  </si>
  <si>
    <t>SAA AG. AZENHA</t>
  </si>
  <si>
    <t>90160-003</t>
  </si>
  <si>
    <t>AV. DA AZENHA, 1080</t>
  </si>
  <si>
    <t>R4-178435</t>
  </si>
  <si>
    <t>RS392611001</t>
  </si>
  <si>
    <t>SAA PAB JUSTIÇA FEDERAL PASSO FUNDO</t>
  </si>
  <si>
    <t>3926</t>
  </si>
  <si>
    <t>99010-220</t>
  </si>
  <si>
    <t xml:space="preserve">RUA ANTONIO ARAUJO NUM 1110  </t>
  </si>
  <si>
    <t xml:space="preserve">num. 1110 </t>
  </si>
  <si>
    <t>Vila Armando Annes</t>
  </si>
  <si>
    <t>R4-178436</t>
  </si>
  <si>
    <t>RS443601001</t>
  </si>
  <si>
    <t>SAA AG. PRACA DO PORTAO</t>
  </si>
  <si>
    <t>90010-220</t>
  </si>
  <si>
    <t>AV. SENADOR SALGADO FILHO, 214</t>
  </si>
  <si>
    <t xml:space="preserve"> NUM 214</t>
  </si>
  <si>
    <t>R4-178437</t>
  </si>
  <si>
    <t>RS388201001</t>
  </si>
  <si>
    <t>SAA AG. VICENTE DA FONTOURA</t>
  </si>
  <si>
    <t>90640-001</t>
  </si>
  <si>
    <t>R. VICENTE DA FONTOURA, 1441</t>
  </si>
  <si>
    <t>R4-178438</t>
  </si>
  <si>
    <t>RS043301001</t>
  </si>
  <si>
    <t>SAA AG. VILA FERNANDES</t>
  </si>
  <si>
    <t>92110-000</t>
  </si>
  <si>
    <t>R. VENÂNCIO AIRES, 1041</t>
  </si>
  <si>
    <t>num. 1041</t>
  </si>
  <si>
    <t>R4-178439</t>
  </si>
  <si>
    <t>R4-178440</t>
  </si>
  <si>
    <t>RS044301001</t>
  </si>
  <si>
    <t>SAA AG. MOINHOS DE VENTO</t>
  </si>
  <si>
    <t>90440-050</t>
  </si>
  <si>
    <t>R. QUINTINO BOCAIÚVA, 580</t>
  </si>
  <si>
    <t>R4-178441</t>
  </si>
  <si>
    <t>RS261753001</t>
  </si>
  <si>
    <t>SR NORTE GAÚCHO</t>
  </si>
  <si>
    <t>AV. GAL NETTO, 39</t>
  </si>
  <si>
    <t>R4-178442</t>
  </si>
  <si>
    <t>R. JOÃO PEREIRA DE VARGAS, 1650</t>
  </si>
  <si>
    <t>R4-178443</t>
  </si>
  <si>
    <t>RS467401001</t>
  </si>
  <si>
    <t>SAA AG. BAIRRO SANTA CATARINA</t>
  </si>
  <si>
    <t>95034-240</t>
  </si>
  <si>
    <t>R. MATHEO GIANELLA, 1444</t>
  </si>
  <si>
    <t>Santa Catarina</t>
  </si>
  <si>
    <t>R4-178444</t>
  </si>
  <si>
    <t>R. MAL FLORIANO, 1094</t>
  </si>
  <si>
    <t>R4-178445</t>
  </si>
  <si>
    <t>RS044601001</t>
  </si>
  <si>
    <t>SAA AG. PASSO DA AREIA</t>
  </si>
  <si>
    <t>91010-004</t>
  </si>
  <si>
    <t>AV. ASSIS BRASIL, 61</t>
  </si>
  <si>
    <t xml:space="preserve">num. 61 </t>
  </si>
  <si>
    <t>R4-178446</t>
  </si>
  <si>
    <t>RS450801001</t>
  </si>
  <si>
    <t>SAA AG. AV. OTTO NIEMEYER</t>
  </si>
  <si>
    <t>91910-001</t>
  </si>
  <si>
    <t>AV. OTTO NIEMEYER, 2106</t>
  </si>
  <si>
    <t>R4-178447</t>
  </si>
  <si>
    <t>RS050001001</t>
  </si>
  <si>
    <t>SAA AG. SANTA CRUZ DO SUL</t>
  </si>
  <si>
    <t>96810-010</t>
  </si>
  <si>
    <t>R. JÚLIO DE CASTILHOS, 189</t>
  </si>
  <si>
    <t>num. 189</t>
  </si>
  <si>
    <t>R4-178448</t>
  </si>
  <si>
    <t>RS044801001</t>
  </si>
  <si>
    <t>SAA AG. ACORIANOS</t>
  </si>
  <si>
    <t>90010-350</t>
  </si>
  <si>
    <t>R. CEL GENUINO, 423</t>
  </si>
  <si>
    <t>NUM 423</t>
  </si>
  <si>
    <t>R4-178449</t>
  </si>
  <si>
    <t>RS084401001</t>
  </si>
  <si>
    <t>SAA AG. CACHOEIRINHA</t>
  </si>
  <si>
    <t>94910-001</t>
  </si>
  <si>
    <t>AV. GAL FLORES DA CUNHA, 971</t>
  </si>
  <si>
    <t>num. 971</t>
  </si>
  <si>
    <t>Vila Veranópolis</t>
  </si>
  <si>
    <t>R4-178450</t>
  </si>
  <si>
    <t>AV. PRES. VARGAS, 1080</t>
  </si>
  <si>
    <t>R4-178451</t>
  </si>
  <si>
    <t>RS481001002</t>
  </si>
  <si>
    <t>SAA AG. PARCAO</t>
  </si>
  <si>
    <t>90510-002</t>
  </si>
  <si>
    <t>AV. GOETHE, 63</t>
  </si>
  <si>
    <t>529</t>
  </si>
  <si>
    <t>R4-178452</t>
  </si>
  <si>
    <t>RS367401001</t>
  </si>
  <si>
    <t>SAA AG. OSVALDO ARANHA</t>
  </si>
  <si>
    <t>AV. OSVALDO ARANHA, 1479</t>
  </si>
  <si>
    <t>num. 1479 loja 3 e 4</t>
  </si>
  <si>
    <t>Cidade alta</t>
  </si>
  <si>
    <t>R4-178453</t>
  </si>
  <si>
    <t>AV. BRASIL OESTE, 2063</t>
  </si>
  <si>
    <t>R4-178454</t>
  </si>
  <si>
    <t>RS371201001</t>
  </si>
  <si>
    <t>SAA AG. JARDIM DO SHOPPING</t>
  </si>
  <si>
    <t>95012-340</t>
  </si>
  <si>
    <t>R. GUERINO SANVITTO, 857</t>
  </si>
  <si>
    <t>num. 857</t>
  </si>
  <si>
    <t>R4-178455</t>
  </si>
  <si>
    <t>RS392511001</t>
  </si>
  <si>
    <t>SAA PAB JUSTIÇA FEDERAL SANTA MARIA</t>
  </si>
  <si>
    <t>3925</t>
  </si>
  <si>
    <t>97050-030</t>
  </si>
  <si>
    <t>ALAMEDA SANTIAGO DO CHILE, 140</t>
  </si>
  <si>
    <t xml:space="preserve">num. 313 – Salas 401 e 403 </t>
  </si>
  <si>
    <t>R4-178456</t>
  </si>
  <si>
    <t>RS394711001</t>
  </si>
  <si>
    <t>SAA PAB JUSTIÇA DO TRABALHO BENTO GONÇALVES</t>
  </si>
  <si>
    <t>3947</t>
  </si>
  <si>
    <t>AVENIDA PRESIDENTE COSTA E SILVA NUM 261   2 ANDAR</t>
  </si>
  <si>
    <t>num. 261/262</t>
  </si>
  <si>
    <t>R4-178457</t>
  </si>
  <si>
    <t>AV FERNANDO OSORIO, 1411</t>
  </si>
  <si>
    <t>R4-178458</t>
  </si>
  <si>
    <t>RS395511001</t>
  </si>
  <si>
    <t>SAA PAB JUSTIÇA DO TRABALHO CAXIAS DO SUL</t>
  </si>
  <si>
    <t>3955</t>
  </si>
  <si>
    <t>95084-470</t>
  </si>
  <si>
    <t>AV. DA VINDIMA, 303</t>
  </si>
  <si>
    <t>Exposição</t>
  </si>
  <si>
    <t>R4-178459</t>
  </si>
  <si>
    <t>R. JOÃO FREITAS, 65</t>
  </si>
  <si>
    <t>R4-178460</t>
  </si>
  <si>
    <t>R4-178461</t>
  </si>
  <si>
    <t>RS416401001</t>
  </si>
  <si>
    <t>SAA AG. BAIRRO PIO X</t>
  </si>
  <si>
    <t>95034-000</t>
  </si>
  <si>
    <t>R. MOREIRA CESAR, 1407</t>
  </si>
  <si>
    <t xml:space="preserve">NUM -1407 </t>
  </si>
  <si>
    <t>Pio X</t>
  </si>
  <si>
    <t>R4-178462</t>
  </si>
  <si>
    <t>RS043501001</t>
  </si>
  <si>
    <t>SAA AG. BOM FIM</t>
  </si>
  <si>
    <t>90035-191</t>
  </si>
  <si>
    <t>AV. OSVALDO ARANHA, 1316</t>
  </si>
  <si>
    <t>Bom Fim</t>
  </si>
  <si>
    <t>R4-178463</t>
  </si>
  <si>
    <t>R. ANDRADAS, 1507</t>
  </si>
  <si>
    <t>R4-178464</t>
  </si>
  <si>
    <t>RS044901001</t>
  </si>
  <si>
    <t>SAA AG. SÃO JOÃO</t>
  </si>
  <si>
    <t>90230-123</t>
  </si>
  <si>
    <t>AV. SÃO PEDRO, 656</t>
  </si>
  <si>
    <t>num. 656</t>
  </si>
  <si>
    <t>R4-178465</t>
  </si>
  <si>
    <t>RS223101001</t>
  </si>
  <si>
    <t>SAA AG. MARECHAL MALLET</t>
  </si>
  <si>
    <t>97015-090</t>
  </si>
  <si>
    <t>AV. PRESIDENTE VARGAS, 628</t>
  </si>
  <si>
    <t>num. 628 Térreo</t>
  </si>
  <si>
    <t>R4-178466</t>
  </si>
  <si>
    <t>RS043701001</t>
  </si>
  <si>
    <t>SAA AG. BOURBON WALLIG</t>
  </si>
  <si>
    <t>91010-002</t>
  </si>
  <si>
    <t>AV. ASSIS BRASIL, 2611</t>
  </si>
  <si>
    <t xml:space="preserve">2611 SUBSOLO BOURBON WALLIG </t>
  </si>
  <si>
    <t>R4-178467</t>
  </si>
  <si>
    <t>R. BENTO GONÇALVES, 2463</t>
  </si>
  <si>
    <t>R4-178468</t>
  </si>
  <si>
    <t>R4-178469</t>
  </si>
  <si>
    <t>R. PADRE FELIPE, 105</t>
  </si>
  <si>
    <t>R4-178470</t>
  </si>
  <si>
    <t>RS159501001</t>
  </si>
  <si>
    <t>SAA AG. YMEMBUI</t>
  </si>
  <si>
    <t>97060-003</t>
  </si>
  <si>
    <t>AV. NOSSA SENHORA MEDIANEIRA, 1383</t>
  </si>
  <si>
    <t>R4-178471</t>
  </si>
  <si>
    <t>R. ACAMPAMENTO, 45</t>
  </si>
  <si>
    <t>R4-178472</t>
  </si>
  <si>
    <t>R. BARÃO DO RIO BRANCO, 826</t>
  </si>
  <si>
    <t>R4-178473</t>
  </si>
  <si>
    <t>AV. SETE DE SETEMBRO, 809</t>
  </si>
  <si>
    <t>R4-178474</t>
  </si>
  <si>
    <t>RS101501001</t>
  </si>
  <si>
    <t>SAA AG. CANDELÁRIA</t>
  </si>
  <si>
    <t>96930-000</t>
  </si>
  <si>
    <t>AV. PEREIRA REGO, 1274</t>
  </si>
  <si>
    <t>num. 1274 - Centro</t>
  </si>
  <si>
    <t>R4-178475</t>
  </si>
  <si>
    <t>R. SETE DE SETEMBRO, 880</t>
  </si>
  <si>
    <t>R4-178476</t>
  </si>
  <si>
    <t>RS065201001</t>
  </si>
  <si>
    <t>SAA PAB JUSTIÇA FEDERAL PORTO ALEGRE</t>
  </si>
  <si>
    <t>0652</t>
  </si>
  <si>
    <t xml:space="preserve">RUA OTAVIO FRANCISCO CARUSO DA ROCHA NUM 600  </t>
  </si>
  <si>
    <t>R4-178477</t>
  </si>
  <si>
    <t>RS391611001</t>
  </si>
  <si>
    <t>SAA PAB TRF 4A REGIÃO PORTO ALEGRE</t>
  </si>
  <si>
    <t>3916</t>
  </si>
  <si>
    <t xml:space="preserve">RUA OTAVIO FRANCISCO CARUSO DA ROCHA NUM 300  </t>
  </si>
  <si>
    <t xml:space="preserve">num. 300 </t>
  </si>
  <si>
    <t>R4-178478</t>
  </si>
  <si>
    <t>RS401711001</t>
  </si>
  <si>
    <t>SAA PAB TRT 4A REGIÃO PORTO ALEGRE</t>
  </si>
  <si>
    <t>4017</t>
  </si>
  <si>
    <t>AVENIDA PRAIA DE BELAS NUM 1100   ANEXO TERREO NORTE</t>
  </si>
  <si>
    <t>R4-178480</t>
  </si>
  <si>
    <t>RS185101001</t>
  </si>
  <si>
    <t>SAA AG. LUPICÍNIO RODRIGUES</t>
  </si>
  <si>
    <t>90020-009</t>
  </si>
  <si>
    <t>R. GEN ANDRADE NEVES, 32</t>
  </si>
  <si>
    <t>NUM 1261</t>
  </si>
  <si>
    <t>R4-178481</t>
  </si>
  <si>
    <t>RS044701002</t>
  </si>
  <si>
    <t>SAA AG. PROTÁSIO ALVES</t>
  </si>
  <si>
    <t>90410-002</t>
  </si>
  <si>
    <t>AV. PROTASIO ALVES, 2859</t>
  </si>
  <si>
    <t>num. 2589</t>
  </si>
  <si>
    <t>R4-178482</t>
  </si>
  <si>
    <t>AV. PRESIDENTE VARGAS, 285</t>
  </si>
  <si>
    <t>R4-178483</t>
  </si>
  <si>
    <t>RS136601001</t>
  </si>
  <si>
    <t>SAA AG. UFSM</t>
  </si>
  <si>
    <t>1366</t>
  </si>
  <si>
    <t>97105-900</t>
  </si>
  <si>
    <t>AV. RORAIMA, 1000</t>
  </si>
  <si>
    <t xml:space="preserve">Prédio 3ª </t>
  </si>
  <si>
    <t>Camobi</t>
  </si>
  <si>
    <t>R4-178484</t>
  </si>
  <si>
    <t>RS159601001</t>
  </si>
  <si>
    <t>SAA AG. JUCA BATISTA</t>
  </si>
  <si>
    <t>91770-001</t>
  </si>
  <si>
    <t>AV. JUCA BATISTA, 620</t>
  </si>
  <si>
    <t>num. 451</t>
  </si>
  <si>
    <t>R4-178485</t>
  </si>
  <si>
    <t>R4-178486</t>
  </si>
  <si>
    <t>RS045701001</t>
  </si>
  <si>
    <t>SAA AG. BENTO GONÇALVES</t>
  </si>
  <si>
    <t>R. ASSIS BRASIL, 11</t>
  </si>
  <si>
    <t>SALA 7</t>
  </si>
  <si>
    <t>R4-178487</t>
  </si>
  <si>
    <t>R. XV DE NOVEMBRO, 312</t>
  </si>
  <si>
    <t>R4-178488</t>
  </si>
  <si>
    <t>RS046701001</t>
  </si>
  <si>
    <t>SAA AG. CRUZ ALTA</t>
  </si>
  <si>
    <t>R. PINHEIRO MACHADO, 958</t>
  </si>
  <si>
    <t>num. 958</t>
  </si>
  <si>
    <t>R4-178489</t>
  </si>
  <si>
    <t>RS050401001</t>
  </si>
  <si>
    <t>SAA AG. SANTO ANGELO</t>
  </si>
  <si>
    <t>98801-610</t>
  </si>
  <si>
    <t>R. TRÊS DE OUTUBRO, 603</t>
  </si>
  <si>
    <t>num. 603</t>
  </si>
  <si>
    <t>Santo Ângelo</t>
  </si>
  <si>
    <t>R4-178490</t>
  </si>
  <si>
    <t>RS052601001</t>
  </si>
  <si>
    <t>SAA AG. URUGUAIANA</t>
  </si>
  <si>
    <t>97510-000</t>
  </si>
  <si>
    <t>R. GAL BENTO MARTINS, 2926</t>
  </si>
  <si>
    <t>num. 2926</t>
  </si>
  <si>
    <t>R4-178491</t>
  </si>
  <si>
    <t>R. MAURÍCIO CARDOSO, 69</t>
  </si>
  <si>
    <t>R4-178492</t>
  </si>
  <si>
    <t>R. CEL JÚLIO PEREIRA DOS SANTOS, 490</t>
  </si>
  <si>
    <t>R4-178493</t>
  </si>
  <si>
    <t>R. SANTO ANGELO, 166</t>
  </si>
  <si>
    <t>R4-178494</t>
  </si>
  <si>
    <t>RS050231001</t>
  </si>
  <si>
    <t>SAA CAV JUSTIÇA DO TRABALHO SANTA ROSA</t>
  </si>
  <si>
    <t>R. SANTOS DUMONT, 496</t>
  </si>
  <si>
    <t xml:space="preserve">num. 496 - Centro </t>
  </si>
  <si>
    <t>R4-178495</t>
  </si>
  <si>
    <t>RS052611001</t>
  </si>
  <si>
    <t>SAA PAB JUSTICA DO TRABALHO URUGUAIANA</t>
  </si>
  <si>
    <t>97510-901</t>
  </si>
  <si>
    <t>TRAVESSA DR. MÁRIO BRACCINI, 1870</t>
  </si>
  <si>
    <t xml:space="preserve">2497 </t>
  </si>
  <si>
    <t>R4-178496</t>
  </si>
  <si>
    <t>RS223201001</t>
  </si>
  <si>
    <t>SAA AG. MONTE CRISTO</t>
  </si>
  <si>
    <t>91751-000</t>
  </si>
  <si>
    <t>AV. EDUARDO PRADO, 193 E 195</t>
  </si>
  <si>
    <t>NUM 193 E 195</t>
  </si>
  <si>
    <t>R4-178497</t>
  </si>
  <si>
    <t>RS218201001</t>
  </si>
  <si>
    <t>SAA AG. CORONEL VICENTE</t>
  </si>
  <si>
    <t>92310-430</t>
  </si>
  <si>
    <t>R. CEL VICENTE, 583</t>
  </si>
  <si>
    <t>Harmonia</t>
  </si>
  <si>
    <t>R4-178498</t>
  </si>
  <si>
    <t>R. TRÊS DE OUTUBRO, 404</t>
  </si>
  <si>
    <t>R4-178499</t>
  </si>
  <si>
    <t>R. ANTÔNIO DURO, 240</t>
  </si>
  <si>
    <t>R4-178500</t>
  </si>
  <si>
    <t>R. JOÂO CARLOS MACHADO, 961</t>
  </si>
  <si>
    <t>R4-178501</t>
  </si>
  <si>
    <t>AV. CEL FREDERICO LINCK, 691</t>
  </si>
  <si>
    <t>R4-178502</t>
  </si>
  <si>
    <t>R4-178503</t>
  </si>
  <si>
    <t>R. TIRADENTES, 436</t>
  </si>
  <si>
    <t>R4-178504</t>
  </si>
  <si>
    <t>RS051901001</t>
  </si>
  <si>
    <t>SAA AG. TAQUARI</t>
  </si>
  <si>
    <t>95860-000</t>
  </si>
  <si>
    <t>R. LAUTERT FILHO, 140</t>
  </si>
  <si>
    <t>Taquari</t>
  </si>
  <si>
    <t>R4-178505</t>
  </si>
  <si>
    <t>RS050801001</t>
  </si>
  <si>
    <t>SAA AG. SÃO GABRIEL</t>
  </si>
  <si>
    <t>R. DUQUE DE CAXIAS, 530</t>
  </si>
  <si>
    <t>num. 530</t>
  </si>
  <si>
    <t>R4-178506</t>
  </si>
  <si>
    <t>RS209301001</t>
  </si>
  <si>
    <t>SAA AG. TAPEJARA</t>
  </si>
  <si>
    <t>99950-000</t>
  </si>
  <si>
    <t>AV. DO COMÉRCIO, 770</t>
  </si>
  <si>
    <t xml:space="preserve">num. 770 </t>
  </si>
  <si>
    <t>R4-178507</t>
  </si>
  <si>
    <t>R4-178508</t>
  </si>
  <si>
    <t>AV. PRES. LUCENA, 3040</t>
  </si>
  <si>
    <t>R4-178509</t>
  </si>
  <si>
    <t>AV. JOÃO WALLIG, 1800</t>
  </si>
  <si>
    <t>R4-178510</t>
  </si>
  <si>
    <t>R4-178511</t>
  </si>
  <si>
    <t>RS368901001</t>
  </si>
  <si>
    <t>SAA AG. FLORESTAL</t>
  </si>
  <si>
    <t>95900-000</t>
  </si>
  <si>
    <t>AV BENJAMIN CONSTANT, 1764</t>
  </si>
  <si>
    <t>NUM S/N - ESQUINA AV BENJAMIM CONSTANT</t>
  </si>
  <si>
    <t>Florestal</t>
  </si>
  <si>
    <t>Lajeado</t>
  </si>
  <si>
    <t>R4-178512</t>
  </si>
  <si>
    <t>AV. PROF OSCAR PEREIRA, 2384</t>
  </si>
  <si>
    <t>R4-178513</t>
  </si>
  <si>
    <t>R. FERNANDO LUZZATTO, 208</t>
  </si>
  <si>
    <t>R4-178514</t>
  </si>
  <si>
    <t>AV. SETE DE SETEMBRO, 1839</t>
  </si>
  <si>
    <t>R4-178515</t>
  </si>
  <si>
    <t>RS052801001</t>
  </si>
  <si>
    <t>SAA AG. VERANÓPOLIS</t>
  </si>
  <si>
    <t>95330-000</t>
  </si>
  <si>
    <t>R. CARLOS BARBOSA, 21</t>
  </si>
  <si>
    <t>Veranópolis</t>
  </si>
  <si>
    <t>R4-178516</t>
  </si>
  <si>
    <t>R. OTTO STAHL, 585</t>
  </si>
  <si>
    <t>R4-178517</t>
  </si>
  <si>
    <t>RS051301001</t>
  </si>
  <si>
    <t>SAA AG. SÃO LUIZ GONZAGA</t>
  </si>
  <si>
    <t>97800-000</t>
  </si>
  <si>
    <t>R. TREZE DE MAIO, 1116</t>
  </si>
  <si>
    <t>NUM 1116</t>
  </si>
  <si>
    <t>São Luiz Gonzaga</t>
  </si>
  <si>
    <t>R4-178518</t>
  </si>
  <si>
    <t>R. PADRE REUS, 350</t>
  </si>
  <si>
    <t>R4-178519</t>
  </si>
  <si>
    <t>RS049201001</t>
  </si>
  <si>
    <t>SAA AG. PALMEIRA DAS MISSÕES</t>
  </si>
  <si>
    <t>R. GAL OSORIO, 98</t>
  </si>
  <si>
    <t>R4-178520</t>
  </si>
  <si>
    <t>R .AMANDAU, 118</t>
  </si>
  <si>
    <t>R4-178521</t>
  </si>
  <si>
    <t>RS047011001</t>
  </si>
  <si>
    <t>SAA PAB JUSTIÇA DO TRABALHO ERECHIM</t>
  </si>
  <si>
    <t>99704-114</t>
  </si>
  <si>
    <t>R. FIORAVANTE TAGLIARI, 380</t>
  </si>
  <si>
    <t>NUM 380</t>
  </si>
  <si>
    <t>R4-178522</t>
  </si>
  <si>
    <t>RS392811001</t>
  </si>
  <si>
    <t>SAA PAB JUSTIÇA FEDERAL SANTO ANGELO</t>
  </si>
  <si>
    <t>3928</t>
  </si>
  <si>
    <t>98801-590</t>
  </si>
  <si>
    <t>RUA JOAO MELLER NUM 102</t>
  </si>
  <si>
    <t xml:space="preserve">num. 399 </t>
  </si>
  <si>
    <t>R4-178523</t>
  </si>
  <si>
    <t>R. GAL OSORIO, 962</t>
  </si>
  <si>
    <t>R4-178524</t>
  </si>
  <si>
    <t>R. DR JOÃO SEBASTIANY, 226</t>
  </si>
  <si>
    <t>R4-178525</t>
  </si>
  <si>
    <t>RS052401001</t>
  </si>
  <si>
    <t>SAA AG. TORRES</t>
  </si>
  <si>
    <t>95560-000</t>
  </si>
  <si>
    <t>AV. JOSE BONIFACIO, 61</t>
  </si>
  <si>
    <t>Torres</t>
  </si>
  <si>
    <t>R4-178526</t>
  </si>
  <si>
    <t>RS472201001</t>
  </si>
  <si>
    <t>SAA AG. MOROTIN</t>
  </si>
  <si>
    <t>97015-002</t>
  </si>
  <si>
    <t>R. DR BOZANO, 854</t>
  </si>
  <si>
    <t>R4-178527</t>
  </si>
  <si>
    <t>R. CARLOS RAYMUNDI, 303</t>
  </si>
  <si>
    <t>R4-178528</t>
  </si>
  <si>
    <t>RS048701001</t>
  </si>
  <si>
    <t>SAA AG. JULIO DE CASTILHOS</t>
  </si>
  <si>
    <t>98130-000</t>
  </si>
  <si>
    <t>AV. PINHEIRO MACHADO, 148</t>
  </si>
  <si>
    <t>148</t>
  </si>
  <si>
    <t>Júlio de Castilhos</t>
  </si>
  <si>
    <t>R4-178529</t>
  </si>
  <si>
    <t>RS049801001</t>
  </si>
  <si>
    <t>SAA AG. RIO PARDO</t>
  </si>
  <si>
    <t>R. ANDRADE NEVES, 403</t>
  </si>
  <si>
    <t>num. 403</t>
  </si>
  <si>
    <t>R4-178530</t>
  </si>
  <si>
    <t>RS137801001</t>
  </si>
  <si>
    <t>SAA AG. CASCA</t>
  </si>
  <si>
    <t>99260-000</t>
  </si>
  <si>
    <t>R. TIRADENTES, 703</t>
  </si>
  <si>
    <t>num. 703 - Centro</t>
  </si>
  <si>
    <t>Casca</t>
  </si>
  <si>
    <t>R4-178531</t>
  </si>
  <si>
    <t>RS048901001</t>
  </si>
  <si>
    <t>SAA AG. LAJEADO</t>
  </si>
  <si>
    <t>R. JÚLIO DE CASTILHOS, 1029</t>
  </si>
  <si>
    <t>R4-178532</t>
  </si>
  <si>
    <t>R. JOÃO MOSMANN, 501</t>
  </si>
  <si>
    <t>R4-178533</t>
  </si>
  <si>
    <t>RS056701001</t>
  </si>
  <si>
    <t>SAA AG. ENCANTADO</t>
  </si>
  <si>
    <t>95960-000</t>
  </si>
  <si>
    <t>R. Júlio de Castilhos, 851</t>
  </si>
  <si>
    <t>num. 1425</t>
  </si>
  <si>
    <t>Encantado</t>
  </si>
  <si>
    <t>R4-178534</t>
  </si>
  <si>
    <t>AV. CRISTOVÃO COLOMBO, 545</t>
  </si>
  <si>
    <t>R4-178535</t>
  </si>
  <si>
    <t>RS046101001</t>
  </si>
  <si>
    <t>SAA AG. CAMPO BOM</t>
  </si>
  <si>
    <t>93700-000</t>
  </si>
  <si>
    <t>AV. JOÃO SCHUMANN, 99</t>
  </si>
  <si>
    <t>num. 99 - Centro</t>
  </si>
  <si>
    <t>Campo Bom</t>
  </si>
  <si>
    <t>R4-178536</t>
  </si>
  <si>
    <t>R. SÃO JOSE, 219</t>
  </si>
  <si>
    <t>R4-178537</t>
  </si>
  <si>
    <t>AV. CASTELO BRANCO, 46</t>
  </si>
  <si>
    <t>R4-178538</t>
  </si>
  <si>
    <t>RS053201001</t>
  </si>
  <si>
    <t>SAA AG. CAMOBI</t>
  </si>
  <si>
    <t>97110-800</t>
  </si>
  <si>
    <t>AV. EVANDRO BEHR, 7070</t>
  </si>
  <si>
    <t>num. 7070</t>
  </si>
  <si>
    <t>R4-178539</t>
  </si>
  <si>
    <t>R Treze de Maio</t>
  </si>
  <si>
    <t>R4-178540</t>
  </si>
  <si>
    <t>AV. JOÃO ANTÔNIO, 274</t>
  </si>
  <si>
    <t>R4-178541</t>
  </si>
  <si>
    <t>R. PINHEIRO MACHADO, 2637</t>
  </si>
  <si>
    <t>R4-178542</t>
  </si>
  <si>
    <t>AV. BRASIL, 514</t>
  </si>
  <si>
    <t>R4-178543</t>
  </si>
  <si>
    <t>RS329401001</t>
  </si>
  <si>
    <t>SAA AG. FRAGATA</t>
  </si>
  <si>
    <t>96030-001</t>
  </si>
  <si>
    <t>AV. DUQUE DE CAXIAS, 267 A</t>
  </si>
  <si>
    <t>num. 267A</t>
  </si>
  <si>
    <t>R4-178544</t>
  </si>
  <si>
    <t>AV. URUGUAI, 600</t>
  </si>
  <si>
    <t>R4-178545</t>
  </si>
  <si>
    <t>AV. JÚLIO DE CASTILHOS, 1358</t>
  </si>
  <si>
    <t>R4-178546</t>
  </si>
  <si>
    <t>RS261553001</t>
  </si>
  <si>
    <t>SR SERRA GAUCHA</t>
  </si>
  <si>
    <t>R. MOREIRA CESAR, 2569</t>
  </si>
  <si>
    <t>8º andar - Sala técnica</t>
  </si>
  <si>
    <t>R4-178547</t>
  </si>
  <si>
    <t>R. MAL FLORIANO PEIXOTO, 2375</t>
  </si>
  <si>
    <t>R4-178548</t>
  </si>
  <si>
    <t>R. RAMIRO BARCELOS, 627</t>
  </si>
  <si>
    <t>R4-178549</t>
  </si>
  <si>
    <t>R. JACOB PILGER, 141</t>
  </si>
  <si>
    <t>R4-178550</t>
  </si>
  <si>
    <t>R4-178551</t>
  </si>
  <si>
    <t>R. ALVEAR, 194</t>
  </si>
  <si>
    <t>R4-178552</t>
  </si>
  <si>
    <t>R. JOSÉ ATHANASIO, 104</t>
  </si>
  <si>
    <t>R4-178553</t>
  </si>
  <si>
    <t>R. GAL OSÓRIO, 180</t>
  </si>
  <si>
    <t>R4-178554</t>
  </si>
  <si>
    <t>R. CLAUDIO MANOEL, 287</t>
  </si>
  <si>
    <t>R4-178555</t>
  </si>
  <si>
    <t>R. 30 DE NOVEMBRO, 914</t>
  </si>
  <si>
    <t>R4-178556</t>
  </si>
  <si>
    <t>R. MUNDO NOVO, 197</t>
  </si>
  <si>
    <t>R4-178557</t>
  </si>
  <si>
    <t>R. SETE DE SETEMBRO, 475</t>
  </si>
  <si>
    <t>R4-178558</t>
  </si>
  <si>
    <t>AV. LUIZ SILVEIRA, 800</t>
  </si>
  <si>
    <t>R4-178559</t>
  </si>
  <si>
    <t>R4-178560</t>
  </si>
  <si>
    <t>AV. ATLÂNTICA, 350</t>
  </si>
  <si>
    <t>R4-178561</t>
  </si>
  <si>
    <t>AV. REDENCÃO, 219</t>
  </si>
  <si>
    <t>R4-178562</t>
  </si>
  <si>
    <t>R4-178563</t>
  </si>
  <si>
    <t>AV. MANOEL S. DE AZEVEDO, 2801</t>
  </si>
  <si>
    <t>R4-178564</t>
  </si>
  <si>
    <t>R. BENTO GONCALVES, 582</t>
  </si>
  <si>
    <t>R4-178565</t>
  </si>
  <si>
    <t>RS052623001</t>
  </si>
  <si>
    <t>PA  PM URUGUAIANA</t>
  </si>
  <si>
    <t>97500-510</t>
  </si>
  <si>
    <t>R. QUINZE DE NOVEMBRO, 1882</t>
  </si>
  <si>
    <t>R4-178566</t>
  </si>
  <si>
    <t>R4-178567</t>
  </si>
  <si>
    <t>R. DOS SABIÁS, 320</t>
  </si>
  <si>
    <t>R4-178568</t>
  </si>
  <si>
    <t>R. NIVIO CASTELLANO, 1038</t>
  </si>
  <si>
    <t>R4-178569</t>
  </si>
  <si>
    <t>R. DR. LOURENÇO ZACCARO, 1564</t>
  </si>
  <si>
    <t>R4-178570</t>
  </si>
  <si>
    <t>R4-178571</t>
  </si>
  <si>
    <t>R. SETE DE SETEMBRO, 865</t>
  </si>
  <si>
    <t>R4-178572</t>
  </si>
  <si>
    <t>AV. VAZ FERREIRA, 977</t>
  </si>
  <si>
    <t>R4-178573</t>
  </si>
  <si>
    <t>R. CAÍ, 1850</t>
  </si>
  <si>
    <t>R4-178574</t>
  </si>
  <si>
    <t>R. JÚLIO DE CASTILHOS, 2705</t>
  </si>
  <si>
    <t>R4-178575</t>
  </si>
  <si>
    <t>R. MAL FLORIANO PEIXOTO, 587</t>
  </si>
  <si>
    <t>R4-178576</t>
  </si>
  <si>
    <t>ALAMEDA MONTEVIDÉO, 233</t>
  </si>
  <si>
    <t>R4-178577</t>
  </si>
  <si>
    <t>RS052721001</t>
  </si>
  <si>
    <t>SAA PAT PM VACARIA</t>
  </si>
  <si>
    <t>R. RAMIRO BARCELOS, 915</t>
  </si>
  <si>
    <t>NUM- 915</t>
  </si>
  <si>
    <t>R4-178578</t>
  </si>
  <si>
    <t>R. CEL FALKENBACH, 951</t>
  </si>
  <si>
    <t>R4-178579</t>
  </si>
  <si>
    <t>R. PADRE SIMÃO, 546</t>
  </si>
  <si>
    <t>R4-178580</t>
  </si>
  <si>
    <t>R. GAL NETO, 286</t>
  </si>
  <si>
    <t>R4-178581</t>
  </si>
  <si>
    <t>RS048401001</t>
  </si>
  <si>
    <t>SAA AG. ITAQUI</t>
  </si>
  <si>
    <t>97650-000</t>
  </si>
  <si>
    <t>AV. INDEPENDÊNCIA, 543</t>
  </si>
  <si>
    <t>Itaqui</t>
  </si>
  <si>
    <t>R4-178582</t>
  </si>
  <si>
    <t>AV. GETÚLIO VARGAS, 720</t>
  </si>
  <si>
    <t>R4-178583</t>
  </si>
  <si>
    <t>R. CAETANO GONÇALVES, 1151</t>
  </si>
  <si>
    <t>R4-178584</t>
  </si>
  <si>
    <t>RS170901001</t>
  </si>
  <si>
    <t>SAA AG. ARVOREZINHA</t>
  </si>
  <si>
    <t>95995-000</t>
  </si>
  <si>
    <t>R. PEDRO MARTINS, 256</t>
  </si>
  <si>
    <t>Arvorezinha</t>
  </si>
  <si>
    <t>R4-178585</t>
  </si>
  <si>
    <t>R. PEDRO BINNI, 136</t>
  </si>
  <si>
    <t>R4-178586</t>
  </si>
  <si>
    <t>AV. LUIZ BARRETO, 702</t>
  </si>
  <si>
    <t>R4-178587</t>
  </si>
  <si>
    <t>RS270411001</t>
  </si>
  <si>
    <t>SAA PAB JUSTIÇA FEDERAL RIO GRANDE</t>
  </si>
  <si>
    <t>2704</t>
  </si>
  <si>
    <t>96200-580</t>
  </si>
  <si>
    <t>R. CAP TEN HEITOR PERDIGÃO, 55</t>
  </si>
  <si>
    <t>NUM 55</t>
  </si>
  <si>
    <t>R4-178588</t>
  </si>
  <si>
    <t>RS148501001</t>
  </si>
  <si>
    <t>SAA AG. NOVA BASSANO</t>
  </si>
  <si>
    <t>95340-000</t>
  </si>
  <si>
    <t>R. PINHEIRO MACHADO, 1274</t>
  </si>
  <si>
    <t>NUM. 1274 - CENTRO</t>
  </si>
  <si>
    <t>Nova Bassano</t>
  </si>
  <si>
    <t>R4-178589</t>
  </si>
  <si>
    <t>AV. ASSIS BRASIL, 364</t>
  </si>
  <si>
    <t>R4-178590</t>
  </si>
  <si>
    <t>RS143901001</t>
  </si>
  <si>
    <t>SAA AG. MUÇUM</t>
  </si>
  <si>
    <t>95970-000</t>
  </si>
  <si>
    <t>AV. BORGES DE MEDEIROS, 74</t>
  </si>
  <si>
    <t>num. 74 - Centro</t>
  </si>
  <si>
    <t>Muçum</t>
  </si>
  <si>
    <t>R4-178591</t>
  </si>
  <si>
    <t>AV. VINTE E SETE DE JANEIRO, 382</t>
  </si>
  <si>
    <t>R4-178592</t>
  </si>
  <si>
    <t>R. BENTO GONCALVES, 432</t>
  </si>
  <si>
    <t>R4-178593</t>
  </si>
  <si>
    <t>RS050031001</t>
  </si>
  <si>
    <t>SAA PAB JUSTIÇA DO TRABALHO SANTA CRUZ SUL</t>
  </si>
  <si>
    <t>96.810-270</t>
  </si>
  <si>
    <t>R. PRES. PRUDENTE DE MORAIS, 603</t>
  </si>
  <si>
    <t>R4-178594</t>
  </si>
  <si>
    <t>R. CAP JOÃO OLIVEIRA LIMA, 113</t>
  </si>
  <si>
    <t>R4-178595</t>
  </si>
  <si>
    <t>R4-178596</t>
  </si>
  <si>
    <t>R. PEDRO SCHNEIDER, 295</t>
  </si>
  <si>
    <t>R4-178597</t>
  </si>
  <si>
    <t>RS172701001</t>
  </si>
  <si>
    <t>SAA AG. ROCA SALES</t>
  </si>
  <si>
    <t>95735-000</t>
  </si>
  <si>
    <t>AV. GAL DALTRO FILHO, 1127</t>
  </si>
  <si>
    <t xml:space="preserve">num. 1127 – Sala 01 </t>
  </si>
  <si>
    <t>Roca Sales</t>
  </si>
  <si>
    <t>R4-178598</t>
  </si>
  <si>
    <t>R. FRANKLIN SILIPRANDI, 340</t>
  </si>
  <si>
    <t>R4-178599</t>
  </si>
  <si>
    <t>AV. LEANDRO DE ALMEIDA, 650</t>
  </si>
  <si>
    <t>R4-178600</t>
  </si>
  <si>
    <t>RS069801001</t>
  </si>
  <si>
    <t>SAA AG. SERAFINA CORREA</t>
  </si>
  <si>
    <t>99250-000</t>
  </si>
  <si>
    <t>AV. MIGUEL SOCCOL, 3129</t>
  </si>
  <si>
    <t>num. 3129</t>
  </si>
  <si>
    <t>Serafina Corrêa</t>
  </si>
  <si>
    <t>R4-178601</t>
  </si>
  <si>
    <t>R. MAL DEODORO, 316</t>
  </si>
  <si>
    <t>R4-178602</t>
  </si>
  <si>
    <t>R. MARANHÃO, 167</t>
  </si>
  <si>
    <t>R4-178603</t>
  </si>
  <si>
    <t>RS127801001</t>
  </si>
  <si>
    <t>SAA AG. ANTONIO PRADO</t>
  </si>
  <si>
    <t>95250-000</t>
  </si>
  <si>
    <t>AV. VALDOMIRO BOCCHESE, 736</t>
  </si>
  <si>
    <t>num. 736 - Centro</t>
  </si>
  <si>
    <t>Antônio Prado</t>
  </si>
  <si>
    <t>R4-178604</t>
  </si>
  <si>
    <t>R4-178605</t>
  </si>
  <si>
    <t>RS388301001</t>
  </si>
  <si>
    <t>SAA AG. PRACA INDEPENDENCIA</t>
  </si>
  <si>
    <t>AV. BORGES DE MEDEIROS, 460</t>
  </si>
  <si>
    <t xml:space="preserve">NUM 466 ESQ R. SANTO ÂNGELO </t>
  </si>
  <si>
    <t>R4-178606</t>
  </si>
  <si>
    <t>AV. JOSÉ OSCAR SALAZAR, 708</t>
  </si>
  <si>
    <t>R4-178607</t>
  </si>
  <si>
    <t>R. QUINZE DE NOVEMBRO, 339</t>
  </si>
  <si>
    <t>R4-178608</t>
  </si>
  <si>
    <t>RS305811001</t>
  </si>
  <si>
    <t>SAA PAB TRT SANTO ANGELO</t>
  </si>
  <si>
    <t>3058</t>
  </si>
  <si>
    <t>98801-630</t>
  </si>
  <si>
    <t>RUA VINTE E CINCO DE JULHO NUM 660</t>
  </si>
  <si>
    <t>Meller Sul</t>
  </si>
  <si>
    <t>R4-178609</t>
  </si>
  <si>
    <t>R. PLÁCIDO GONCALVES, 1533</t>
  </si>
  <si>
    <t>R4-178612</t>
  </si>
  <si>
    <t>R. GAL SAMPAIO, 212</t>
  </si>
  <si>
    <t>R4-178613</t>
  </si>
  <si>
    <t>MT061401001</t>
  </si>
  <si>
    <t>SAA AG. RONDONÓPOLIS</t>
  </si>
  <si>
    <t>78700-150</t>
  </si>
  <si>
    <t xml:space="preserve">R. Arnaldo Estevão de Figueiredo </t>
  </si>
  <si>
    <t>num. 262</t>
  </si>
  <si>
    <t>R4-178616</t>
  </si>
  <si>
    <t>MT130801001</t>
  </si>
  <si>
    <t>SAA AG. BARRA DO GARÇAS</t>
  </si>
  <si>
    <t>R Valdir Rabelo</t>
  </si>
  <si>
    <t>num. 773</t>
  </si>
  <si>
    <t>R4-178634</t>
  </si>
  <si>
    <t>MS482001001</t>
  </si>
  <si>
    <t>SAA AG. MARCELINO PIRES</t>
  </si>
  <si>
    <t>79801-004</t>
  </si>
  <si>
    <t xml:space="preserve">Av. Marcelino Pires </t>
  </si>
  <si>
    <t>NUM 3023</t>
  </si>
  <si>
    <t>R4-178635</t>
  </si>
  <si>
    <t>R4-178638</t>
  </si>
  <si>
    <t>MT464301001</t>
  </si>
  <si>
    <t>SAA AG. CAMPOS DE JULIO</t>
  </si>
  <si>
    <t>78307-000</t>
  </si>
  <si>
    <t>Av Valdir Massuti</t>
  </si>
  <si>
    <t>Nº 559W</t>
  </si>
  <si>
    <t>Campos de Júlio</t>
  </si>
  <si>
    <t>R4-178639</t>
  </si>
  <si>
    <t>MT087001001</t>
  </si>
  <si>
    <t>SAA AG. CÁCERES</t>
  </si>
  <si>
    <t>R4-178641</t>
  </si>
  <si>
    <t>MS098701001</t>
  </si>
  <si>
    <t>SAA AG. PARANAÍBA</t>
  </si>
  <si>
    <t>79500-000</t>
  </si>
  <si>
    <t>RUA CAPITAO MARTINHO</t>
  </si>
  <si>
    <t>Paranaíba</t>
  </si>
  <si>
    <t>R4-178646</t>
  </si>
  <si>
    <t>MS056301001</t>
  </si>
  <si>
    <t>SAA AG. TRÊS LAGOAS</t>
  </si>
  <si>
    <t>79.601-000</t>
  </si>
  <si>
    <t>AVENIDA ANTONIO TRAJANO DOS SANTOS</t>
  </si>
  <si>
    <t>num. 321</t>
  </si>
  <si>
    <t>R4-178675</t>
  </si>
  <si>
    <t>MT085401001</t>
  </si>
  <si>
    <t>SAA AG. SINOP</t>
  </si>
  <si>
    <t>Av julio campos</t>
  </si>
  <si>
    <t>num. 1303</t>
  </si>
  <si>
    <t>R4-178703</t>
  </si>
  <si>
    <t>SC44441001</t>
  </si>
  <si>
    <t>PA RIO DO PEIXE, SC</t>
  </si>
  <si>
    <t>89562-210</t>
  </si>
  <si>
    <t>ROD SC-355, 1806</t>
  </si>
  <si>
    <t>DOIS PINHEIROS</t>
  </si>
  <si>
    <t>R4-178723</t>
  </si>
  <si>
    <t>MS061501001</t>
  </si>
  <si>
    <t>SAA AG. AQUIDAUANA</t>
  </si>
  <si>
    <t>79200-000</t>
  </si>
  <si>
    <t>RUA MARECHAL MALLET</t>
  </si>
  <si>
    <t>Aquidauana</t>
  </si>
  <si>
    <t>R4-178725</t>
  </si>
  <si>
    <t>MT138501001</t>
  </si>
  <si>
    <t>SAA AG. ALTA FLORESTA</t>
  </si>
  <si>
    <t>AVENIDA ARIOSTO DA RIVA NETO</t>
  </si>
  <si>
    <t>num. 3045</t>
  </si>
  <si>
    <t>R4-178773</t>
  </si>
  <si>
    <t>AVENIDA 25 DE JULHO, 1700</t>
  </si>
  <si>
    <t>R4-178778</t>
  </si>
  <si>
    <t>MT068601001</t>
  </si>
  <si>
    <t>SAA AG. UNIVERSIDADE FEDERAL CUIABÁ</t>
  </si>
  <si>
    <t>78068-401</t>
  </si>
  <si>
    <t>AVENIDA EDGAR VIEIRA</t>
  </si>
  <si>
    <t>R4-178779</t>
  </si>
  <si>
    <t>MT149601001</t>
  </si>
  <si>
    <t>SAA AG. 13 DE JUNHO</t>
  </si>
  <si>
    <t>78020-000</t>
  </si>
  <si>
    <t xml:space="preserve">R. Treze de Junho </t>
  </si>
  <si>
    <t>num.877 Ed. Albert Sabin</t>
  </si>
  <si>
    <t>Centro Sul</t>
  </si>
  <si>
    <t>R4-178780</t>
  </si>
  <si>
    <t>MT156901001</t>
  </si>
  <si>
    <t>SAA AG. PRAINHA</t>
  </si>
  <si>
    <t>78015-500</t>
  </si>
  <si>
    <t>AV TENENTE-CORONEL DUARTE</t>
  </si>
  <si>
    <t>num. 1003</t>
  </si>
  <si>
    <t>R4-178781</t>
  </si>
  <si>
    <t>MT169501001</t>
  </si>
  <si>
    <t>SAA AG. MIGUEL SUTIL</t>
  </si>
  <si>
    <t>num. 1097</t>
  </si>
  <si>
    <t>R4-178782</t>
  </si>
  <si>
    <t>MT229501001</t>
  </si>
  <si>
    <t>SAA AG. CIDADE VERDE</t>
  </si>
  <si>
    <t>78043-000</t>
  </si>
  <si>
    <t xml:space="preserve">Av. São Sebastião </t>
  </si>
  <si>
    <t>R4-178783</t>
  </si>
  <si>
    <t>MT298501001</t>
  </si>
  <si>
    <t>SAA AG. PANTANEIRA</t>
  </si>
  <si>
    <t>78138-000</t>
  </si>
  <si>
    <t xml:space="preserve">Av. Filinto Müller </t>
  </si>
  <si>
    <t>num. 2215</t>
  </si>
  <si>
    <t>Água Vermelha</t>
  </si>
  <si>
    <t>R4-178790</t>
  </si>
  <si>
    <t>MT326301001</t>
  </si>
  <si>
    <t>SAA AG. MATRINXA</t>
  </si>
  <si>
    <t>78550-029</t>
  </si>
  <si>
    <t>Av. Das Sibipirunas</t>
  </si>
  <si>
    <t xml:space="preserve">3043, QUADRA 26, LOTE 25 </t>
  </si>
  <si>
    <t>Setor Residencial Sul</t>
  </si>
  <si>
    <t>R4-178818</t>
  </si>
  <si>
    <t>MS078701001</t>
  </si>
  <si>
    <t>SAA AG. NAVIRAÍ</t>
  </si>
  <si>
    <t>79950-000</t>
  </si>
  <si>
    <t>Pr. Prefeito Euclides Antônio Fabris</t>
  </si>
  <si>
    <t>Naviraí</t>
  </si>
  <si>
    <t>R4-178827</t>
  </si>
  <si>
    <t>MS364901001</t>
  </si>
  <si>
    <t>SAA AG. RIO BRILHANTE</t>
  </si>
  <si>
    <t>79130-000</t>
  </si>
  <si>
    <t>RUA DR. JULIO SIQUEIRA MAIA NUM 1100</t>
  </si>
  <si>
    <t>QD 80 Lt 07 e 08</t>
  </si>
  <si>
    <t>Rio Brilhante</t>
  </si>
  <si>
    <t>R4-178916</t>
  </si>
  <si>
    <t>Av. Deputado Euclydes Nicolau, 1321</t>
  </si>
  <si>
    <t>R4-178917</t>
  </si>
  <si>
    <t>SC092101001</t>
  </si>
  <si>
    <t>SAA AG. BALNEÁRIO CAMBORIU</t>
  </si>
  <si>
    <t>88330-075</t>
  </si>
  <si>
    <t>Av. Estado Dalmo Vieira, 2789</t>
  </si>
  <si>
    <t>Balneário Camboriú</t>
  </si>
  <si>
    <t>R4-178921</t>
  </si>
  <si>
    <t>MT343301001</t>
  </si>
  <si>
    <t>SAA AG. GUARANTÃ DO NORTE</t>
  </si>
  <si>
    <t>78520-000</t>
  </si>
  <si>
    <t>R. dos Cedros</t>
  </si>
  <si>
    <t xml:space="preserve">num. 301 </t>
  </si>
  <si>
    <t>Guarantã do Norte</t>
  </si>
  <si>
    <t>R4-178923</t>
  </si>
  <si>
    <t>GO056601002</t>
  </si>
  <si>
    <t>SAA AG. RIO VERDE</t>
  </si>
  <si>
    <t>75901-285</t>
  </si>
  <si>
    <t>RUA, COSTA GOMES, 1347</t>
  </si>
  <si>
    <t>num. 1347</t>
  </si>
  <si>
    <t>R4-178924</t>
  </si>
  <si>
    <t>R4-178943</t>
  </si>
  <si>
    <t>DF000401001</t>
  </si>
  <si>
    <t>SAA AG. BERNARDO SAYÃO</t>
  </si>
  <si>
    <t>70331-515</t>
  </si>
  <si>
    <t>Lojas 64/65 - W3 Sul</t>
  </si>
  <si>
    <t>R4-178960</t>
  </si>
  <si>
    <t>Rua Francisco Jacinto de Melo</t>
  </si>
  <si>
    <t>R4-178961</t>
  </si>
  <si>
    <t>MS001801001</t>
  </si>
  <si>
    <t>SAA AG. CORUMBÁ</t>
  </si>
  <si>
    <t>79330-070</t>
  </si>
  <si>
    <t xml:space="preserve">R. Cuiabá </t>
  </si>
  <si>
    <t>num. 1388</t>
  </si>
  <si>
    <t>R4-178962</t>
  </si>
  <si>
    <t>R4-179012</t>
  </si>
  <si>
    <t>MS205211001</t>
  </si>
  <si>
    <t>SAA PAB FÓRUM DOURADOS</t>
  </si>
  <si>
    <t>2052</t>
  </si>
  <si>
    <t>79.804-030</t>
  </si>
  <si>
    <t xml:space="preserve">R. Presidente Vargas </t>
  </si>
  <si>
    <t>R4-179022</t>
  </si>
  <si>
    <t>Rua Júlio de Castilhos, 189</t>
  </si>
  <si>
    <t>R4-179032</t>
  </si>
  <si>
    <t>Av. General Flores da Cunha , 971</t>
  </si>
  <si>
    <t>R4-179088</t>
  </si>
  <si>
    <t>RS045401001</t>
  </si>
  <si>
    <t>SAA AG. INDEPENDÊNCIA</t>
  </si>
  <si>
    <t>R4-179089</t>
  </si>
  <si>
    <t>MS314401001</t>
  </si>
  <si>
    <t>SAA AG. VIA PARK</t>
  </si>
  <si>
    <t>79021-430</t>
  </si>
  <si>
    <t>R. Professor Luiz Alexandre de Oliveira</t>
  </si>
  <si>
    <t>Royal Park</t>
  </si>
  <si>
    <t>R4-179118</t>
  </si>
  <si>
    <t>Travessa Mário Braccini, 2790</t>
  </si>
  <si>
    <t>R4-179132</t>
  </si>
  <si>
    <t>SC78203001</t>
  </si>
  <si>
    <t>RC TRIBUTOS JOINVILLE</t>
  </si>
  <si>
    <t>7820</t>
  </si>
  <si>
    <t>R4-179134</t>
  </si>
  <si>
    <t>MT327601001</t>
  </si>
  <si>
    <t>SAA AG. BOM JESUS DE CUIABA</t>
  </si>
  <si>
    <t>Avenida Historiador Rubens de Mendonça</t>
  </si>
  <si>
    <t>NUM 2368</t>
  </si>
  <si>
    <t>R4-179135</t>
  </si>
  <si>
    <t>GO253563001</t>
  </si>
  <si>
    <t>PA FORUM</t>
  </si>
  <si>
    <t>74884-120</t>
  </si>
  <si>
    <t>Av. Olinda esquina com Rua PL-3</t>
  </si>
  <si>
    <t>Qd. G, Lt. 04, Mezanino</t>
  </si>
  <si>
    <t xml:space="preserve">Park Lozandes </t>
  </si>
  <si>
    <t>R4-179136</t>
  </si>
  <si>
    <t>GO300063001</t>
  </si>
  <si>
    <t>PA PAÇO MUNICIPAL</t>
  </si>
  <si>
    <t>Av. do Cerrado</t>
  </si>
  <si>
    <t>N. 999</t>
  </si>
  <si>
    <t>R4-179138</t>
  </si>
  <si>
    <t>R4-179154</t>
  </si>
  <si>
    <t>GO155011001</t>
  </si>
  <si>
    <t>SAA PAB CAMARA MUNICIPAL DE GOIANIA</t>
  </si>
  <si>
    <t>74063-900</t>
  </si>
  <si>
    <t>R4-179155</t>
  </si>
  <si>
    <t>GO157501001</t>
  </si>
  <si>
    <t>SAA AG. FLAMBOYANT</t>
  </si>
  <si>
    <t>74810-100</t>
  </si>
  <si>
    <t xml:space="preserve">AVENIDA DEPUTADO JAMEL CECILIO, 3300, SHOPPING CENTER FLAMBOYANT </t>
  </si>
  <si>
    <t>num. 3300 Shopping Center Flamboyant</t>
  </si>
  <si>
    <t>R4-179156</t>
  </si>
  <si>
    <t>Av. Deputado Jamel Cecílio</t>
  </si>
  <si>
    <t>R4-179157</t>
  </si>
  <si>
    <t>GO162601001</t>
  </si>
  <si>
    <t>SAA AG. CORA CORALINA</t>
  </si>
  <si>
    <t>74423-010</t>
  </si>
  <si>
    <t>AVENIDA, ARMANDO DE GODOY, 234</t>
  </si>
  <si>
    <t>num. 234</t>
  </si>
  <si>
    <t>R4-179158</t>
  </si>
  <si>
    <t>Av. Armando de Godoy</t>
  </si>
  <si>
    <t>R4-193115</t>
  </si>
  <si>
    <t>GO465701001</t>
  </si>
  <si>
    <t>SAA AG. PAI ETERNO</t>
  </si>
  <si>
    <t>AVENIDA ELIZABETH MARQUES</t>
  </si>
  <si>
    <t>QUADRA 13, LOTE 17</t>
  </si>
  <si>
    <t>MAYSA I</t>
  </si>
  <si>
    <t>R4-193149</t>
  </si>
  <si>
    <t>num. 133</t>
  </si>
  <si>
    <t>num. 418</t>
  </si>
  <si>
    <t>Av. Simon Bolívar</t>
  </si>
  <si>
    <t>R4-194154</t>
  </si>
  <si>
    <t>RS050201001</t>
  </si>
  <si>
    <t>SAA AG. SANTA ROSA</t>
  </si>
  <si>
    <t>AV. EXPEDICIONARIO WEBER, 245</t>
  </si>
  <si>
    <t>R4-194186</t>
  </si>
  <si>
    <t>R4-194218</t>
  </si>
  <si>
    <t>MT079001001</t>
  </si>
  <si>
    <t>SAA AG. VARZEA GRANDE</t>
  </si>
  <si>
    <t>78110-400</t>
  </si>
  <si>
    <t>Av. Couto Magalhães</t>
  </si>
  <si>
    <t>num. 1069</t>
  </si>
  <si>
    <t>R4-194219</t>
  </si>
  <si>
    <t>MT201811001</t>
  </si>
  <si>
    <t>SAA PAB ÓRGÃOS FAZENDÁRIOS</t>
  </si>
  <si>
    <t>2018</t>
  </si>
  <si>
    <t>78050-253</t>
  </si>
  <si>
    <t>Av. Vereador Juliano da Costa Marques</t>
  </si>
  <si>
    <t>NUM. 99</t>
  </si>
  <si>
    <t>Jardim Aclimação</t>
  </si>
  <si>
    <t>Justiça Federal de Porto Alegre</t>
  </si>
  <si>
    <t>RUA OTAVIO FRANCISCO CARUSO DA ROCHA, 600</t>
  </si>
  <si>
    <t>Prédio da Justiça Federal de Porto Alegre</t>
  </si>
  <si>
    <t>R4-194333</t>
  </si>
  <si>
    <t>Avenida Brasil, 1027</t>
  </si>
  <si>
    <t>R4-194403</t>
  </si>
  <si>
    <t>SC388501001</t>
  </si>
  <si>
    <t xml:space="preserve">SAA AG. VINTE E TRES DE SETEMBRO </t>
  </si>
  <si>
    <t xml:space="preserve">R ANTONIO KAESEMODEL NUM 1780                 </t>
  </si>
  <si>
    <t>Oxford</t>
  </si>
  <si>
    <t>R4-194421</t>
  </si>
  <si>
    <t>Av. João Belo</t>
  </si>
  <si>
    <t>R4-194422</t>
  </si>
  <si>
    <t>R4-194428</t>
  </si>
  <si>
    <t>MS365801001</t>
  </si>
  <si>
    <t>SAA AG. JARDIM DOS ESTADOS</t>
  </si>
  <si>
    <t>3658</t>
  </si>
  <si>
    <t>79002-952</t>
  </si>
  <si>
    <t>Rua Bahia  Esquina Rua Euclides da Cunha</t>
  </si>
  <si>
    <t>R4-194445</t>
  </si>
  <si>
    <t>R4-194447</t>
  </si>
  <si>
    <t>R4-194459</t>
  </si>
  <si>
    <t>R4-194479</t>
  </si>
  <si>
    <t>RS630553001</t>
  </si>
  <si>
    <t>REJUR/SM</t>
  </si>
  <si>
    <t>R ALAMEDA MONTEVIDEO, 322</t>
  </si>
  <si>
    <t>SL 207</t>
  </si>
  <si>
    <t>NOSSA SENHORA DAS DO</t>
  </si>
  <si>
    <t>R4-194480</t>
  </si>
  <si>
    <t>R4-194496</t>
  </si>
  <si>
    <t>MT74771001</t>
  </si>
  <si>
    <t>PA AGRO TELES PIRES, MT</t>
  </si>
  <si>
    <t>7477</t>
  </si>
  <si>
    <t>78.896-024</t>
  </si>
  <si>
    <t>RUA DAS VIDEIRAS, 1291</t>
  </si>
  <si>
    <t>R4-194543</t>
  </si>
  <si>
    <t>Rua Quinze de Novembro</t>
  </si>
  <si>
    <t>R4-194736</t>
  </si>
  <si>
    <t>Rua Fioravante Tagliari, 380</t>
  </si>
  <si>
    <t>R4-194886</t>
  </si>
  <si>
    <t>MT432701001</t>
  </si>
  <si>
    <t>SAA AG. CANARANA</t>
  </si>
  <si>
    <t>78640-000</t>
  </si>
  <si>
    <t>Av Rio Grande do Sul</t>
  </si>
  <si>
    <t>NUM 317</t>
  </si>
  <si>
    <t>Canarana</t>
  </si>
  <si>
    <t>R4-195040</t>
  </si>
  <si>
    <t>R. Capitão Tenente Heitor Perdigão, 55</t>
  </si>
  <si>
    <t>R4-195120</t>
  </si>
  <si>
    <t>Rua Vice-Almirante Abreu, 458</t>
  </si>
  <si>
    <t>R4-195126</t>
  </si>
  <si>
    <t>SC237401001</t>
  </si>
  <si>
    <t>SAA AG. GERMÂNIA</t>
  </si>
  <si>
    <t>89069-000</t>
  </si>
  <si>
    <t xml:space="preserve">R. Doutor Pedro Zimmermann </t>
  </si>
  <si>
    <t>num. 7480</t>
  </si>
  <si>
    <t>Itoupava Central</t>
  </si>
  <si>
    <t>R4-195127</t>
  </si>
  <si>
    <t>RUA UIRAPURU NUM 670</t>
  </si>
  <si>
    <t>R4-195128</t>
  </si>
  <si>
    <t>R4-195130</t>
  </si>
  <si>
    <t>R4-195131</t>
  </si>
  <si>
    <t>R. Major Sezino Pereira de Souza</t>
  </si>
  <si>
    <t>R4-195132</t>
  </si>
  <si>
    <t>SC054701001</t>
  </si>
  <si>
    <t>SAA AG. BARRA SUL</t>
  </si>
  <si>
    <t>88330-060</t>
  </si>
  <si>
    <t>R4-195133</t>
  </si>
  <si>
    <t>SC356901001</t>
  </si>
  <si>
    <t>SAA AG. QUARTA AVENIDA</t>
  </si>
  <si>
    <t>88330-112</t>
  </si>
  <si>
    <t xml:space="preserve">Av. 4ª Avenida </t>
  </si>
  <si>
    <t>R4-195134</t>
  </si>
  <si>
    <t>SC092101002</t>
  </si>
  <si>
    <t>SAA PAB JUSTIÇA DO TRABALHO BALNEÁRIO CAMBORIÚ</t>
  </si>
  <si>
    <t>88330-104</t>
  </si>
  <si>
    <t>R4-195136</t>
  </si>
  <si>
    <t>SC187401001</t>
  </si>
  <si>
    <t>SAA AG. BIGUAÇU</t>
  </si>
  <si>
    <t>88160-144</t>
  </si>
  <si>
    <t>R. Pref. Leopoldo Freiberger, 567</t>
  </si>
  <si>
    <t>biguaçu</t>
  </si>
  <si>
    <t>R4-195137</t>
  </si>
  <si>
    <t>SC487601001</t>
  </si>
  <si>
    <t>SAA AG. ESCOLA AGRICOLA</t>
  </si>
  <si>
    <t>89037-501</t>
  </si>
  <si>
    <t>Rua Benjamin Constant</t>
  </si>
  <si>
    <t>ESCOLA AGRICOLA</t>
  </si>
  <si>
    <t>R4-195138</t>
  </si>
  <si>
    <t>SC154401001</t>
  </si>
  <si>
    <t>SAA AG. VERDE VALE</t>
  </si>
  <si>
    <t>89036-004</t>
  </si>
  <si>
    <t xml:space="preserve">R. João Pessoa </t>
  </si>
  <si>
    <t>R4-195139</t>
  </si>
  <si>
    <t>SC166001001</t>
  </si>
  <si>
    <t>SAA AG. ITOUPAVA NORTE</t>
  </si>
  <si>
    <t>89052-001</t>
  </si>
  <si>
    <t xml:space="preserve">R. Dois de Setembro </t>
  </si>
  <si>
    <t>R4-195140</t>
  </si>
  <si>
    <t>R4-195141</t>
  </si>
  <si>
    <t>SC041201002</t>
  </si>
  <si>
    <t>SAA PAB PREFEITURA MUNICIPAL DE BRUSQUE</t>
  </si>
  <si>
    <t>88350-050</t>
  </si>
  <si>
    <t>R. Eduardo Von Buettner</t>
  </si>
  <si>
    <t>R4-195142</t>
  </si>
  <si>
    <t>SC041201001</t>
  </si>
  <si>
    <t>SAA AG. BRUSQUE</t>
  </si>
  <si>
    <t>88350-200</t>
  </si>
  <si>
    <t>R4-195143</t>
  </si>
  <si>
    <t>SC352301001</t>
  </si>
  <si>
    <t>SAA AG. CAMBORIU</t>
  </si>
  <si>
    <t>88340-347</t>
  </si>
  <si>
    <t>Camboriú</t>
  </si>
  <si>
    <t>R4-195144</t>
  </si>
  <si>
    <t>R4-195145</t>
  </si>
  <si>
    <t>R4-195147</t>
  </si>
  <si>
    <t>SC383101001</t>
  </si>
  <si>
    <t>SAA AG. CONDÁ</t>
  </si>
  <si>
    <t>89801-040</t>
  </si>
  <si>
    <t xml:space="preserve">R. Rui Barbosa </t>
  </si>
  <si>
    <t>R4-195148</t>
  </si>
  <si>
    <t>SC058001001</t>
  </si>
  <si>
    <t>SAA AG.  INDUSTRIAL</t>
  </si>
  <si>
    <t>89804-000</t>
  </si>
  <si>
    <t xml:space="preserve">Av. Fernando Machado </t>
  </si>
  <si>
    <t xml:space="preserve">D, 3637 </t>
  </si>
  <si>
    <t>Líder</t>
  </si>
  <si>
    <t>R4-195150</t>
  </si>
  <si>
    <t>SC041401002</t>
  </si>
  <si>
    <t>SAA AG. CHAPECÓ</t>
  </si>
  <si>
    <t>89802-120</t>
  </si>
  <si>
    <t xml:space="preserve">R. Marechal José B. Bormann </t>
  </si>
  <si>
    <t>R4-195152</t>
  </si>
  <si>
    <t>R4-195153</t>
  </si>
  <si>
    <t>PR349301001</t>
  </si>
  <si>
    <t>SAA AG. ZILDA ARNS</t>
  </si>
  <si>
    <t>83601-320</t>
  </si>
  <si>
    <t>Av. Desembargador Clotário Portugal</t>
  </si>
  <si>
    <t xml:space="preserve">num. 616 </t>
  </si>
  <si>
    <t>R4-195154</t>
  </si>
  <si>
    <t>AV MARANHAO NUM 12</t>
  </si>
  <si>
    <t>R4-195158</t>
  </si>
  <si>
    <t>R4-195160</t>
  </si>
  <si>
    <t>PR215501001</t>
  </si>
  <si>
    <t>SAA AG. OSTERNACK</t>
  </si>
  <si>
    <t>81935-040</t>
  </si>
  <si>
    <t>NUM 615</t>
  </si>
  <si>
    <t>R4-195161</t>
  </si>
  <si>
    <t>Tv. da Lapa</t>
  </si>
  <si>
    <t>R4-195162</t>
  </si>
  <si>
    <t>R4-195163</t>
  </si>
  <si>
    <t>R4-195164</t>
  </si>
  <si>
    <t>PR036801001</t>
  </si>
  <si>
    <t>SAA AG. COMENDADOR</t>
  </si>
  <si>
    <t>80420-000</t>
  </si>
  <si>
    <t>R. Comendador Araújo</t>
  </si>
  <si>
    <t>R4-195166</t>
  </si>
  <si>
    <t>SC402911001</t>
  </si>
  <si>
    <t>SAA PAB JUSTIÇA FEDERAL CRICIÚMA</t>
  </si>
  <si>
    <t>4029</t>
  </si>
  <si>
    <t>88804-001</t>
  </si>
  <si>
    <t xml:space="preserve">AVENIDA CENTENARIO NUM 1852  </t>
  </si>
  <si>
    <t>R4-195167</t>
  </si>
  <si>
    <t>SC053501001</t>
  </si>
  <si>
    <t>SAA AG. PROSPERA</t>
  </si>
  <si>
    <t>88813-095</t>
  </si>
  <si>
    <t>Avenida Centenário</t>
  </si>
  <si>
    <t>R4-195168</t>
  </si>
  <si>
    <t>SC041501002</t>
  </si>
  <si>
    <t>SAA AG. CRICIÚMA</t>
  </si>
  <si>
    <t>88801-440</t>
  </si>
  <si>
    <t xml:space="preserve">R. Santo Antônio </t>
  </si>
  <si>
    <t>R4-195169</t>
  </si>
  <si>
    <t>SC166201001</t>
  </si>
  <si>
    <t>SAA AG. OURO NEGRO</t>
  </si>
  <si>
    <t>88802-260</t>
  </si>
  <si>
    <t>Rua Santa Catarina</t>
  </si>
  <si>
    <t>num. 223 Térreo</t>
  </si>
  <si>
    <t>Comerciário</t>
  </si>
  <si>
    <t>R4-195170</t>
  </si>
  <si>
    <t>SC222501001</t>
  </si>
  <si>
    <t>SAA AG. VENETO</t>
  </si>
  <si>
    <t>88801-530</t>
  </si>
  <si>
    <t xml:space="preserve">AV GETULIO VARGAS 172       </t>
  </si>
  <si>
    <t>R4-195171</t>
  </si>
  <si>
    <t>R4-195174</t>
  </si>
  <si>
    <t>SC040901001</t>
  </si>
  <si>
    <t>SAA AG. NEWTON MACUCO</t>
  </si>
  <si>
    <t>88075-540</t>
  </si>
  <si>
    <t>RUA TIJUCAS</t>
  </si>
  <si>
    <t>R4-195175</t>
  </si>
  <si>
    <t>Av. Professor Othon Gama D’Eça</t>
  </si>
  <si>
    <t>R4-195176</t>
  </si>
  <si>
    <t>SC237511001</t>
  </si>
  <si>
    <t>SAA PAB TRT 12A REGIÃO FLORIANÓPOLIS</t>
  </si>
  <si>
    <t>2375</t>
  </si>
  <si>
    <t>88015-700</t>
  </si>
  <si>
    <t xml:space="preserve">RUA JORNALISTA RUBENS DE ARRUDA RAMOS NUM 1588  </t>
  </si>
  <si>
    <t>R4-195177</t>
  </si>
  <si>
    <t>SC473301001</t>
  </si>
  <si>
    <t xml:space="preserve">SAA AG. LAGOA DA CONCEICAO </t>
  </si>
  <si>
    <t>88062-000</t>
  </si>
  <si>
    <t>Av. Afonso Delambert Neto</t>
  </si>
  <si>
    <t>LAGOA DA CONCEICAO</t>
  </si>
  <si>
    <t>R4-195178</t>
  </si>
  <si>
    <t>SC163801001</t>
  </si>
  <si>
    <t>SAA AG. COQUEIROS</t>
  </si>
  <si>
    <t>88080-160</t>
  </si>
  <si>
    <t>Av. Almirante Tamandaré, 355</t>
  </si>
  <si>
    <t>R4-195179</t>
  </si>
  <si>
    <t>SC101101001</t>
  </si>
  <si>
    <t>SAA AG. UNIVERSITÁRIA</t>
  </si>
  <si>
    <t>88040-370</t>
  </si>
  <si>
    <t>R. Delfino Conti</t>
  </si>
  <si>
    <t>R4-195180</t>
  </si>
  <si>
    <t>SC134801001</t>
  </si>
  <si>
    <t>SAA AG. BAIA NORTE</t>
  </si>
  <si>
    <t>88025-255</t>
  </si>
  <si>
    <t>R. Paschoal Apóstolo Pítsica</t>
  </si>
  <si>
    <t>R4-195181</t>
  </si>
  <si>
    <t>SC107801001</t>
  </si>
  <si>
    <t>SAA AG. MAURO RAMOS</t>
  </si>
  <si>
    <t>88020-301</t>
  </si>
  <si>
    <t xml:space="preserve">Av. Mauro Ramos </t>
  </si>
  <si>
    <t>R4-195182</t>
  </si>
  <si>
    <t>SC237011001</t>
  </si>
  <si>
    <t>SAA PAB JUSTIÇA FEDERAL FLORIANÓPOLIS</t>
  </si>
  <si>
    <t>2370</t>
  </si>
  <si>
    <t>RUA PASCHOAL APOSTOLO PITSICA NUM 4810   TERREO</t>
  </si>
  <si>
    <t>R4-195183</t>
  </si>
  <si>
    <t>SC237521001</t>
  </si>
  <si>
    <t xml:space="preserve">SAA PAT TRT FLORIANÓPOLIS.  </t>
  </si>
  <si>
    <t>88015-130</t>
  </si>
  <si>
    <t>R4-195184</t>
  </si>
  <si>
    <t>SC187721001</t>
  </si>
  <si>
    <t>SAA PAT PM FLORIANOPOLIS ADMINISTRAÇÃO</t>
  </si>
  <si>
    <t>88058-102</t>
  </si>
  <si>
    <t>Rua Conselhereiro Mafra</t>
  </si>
  <si>
    <t>R. Nossa Sra. De Lourdes, 111 - 6º Andar</t>
  </si>
  <si>
    <t>R4-195188</t>
  </si>
  <si>
    <t>SC107301001</t>
  </si>
  <si>
    <t>SAA AG. GASPAR</t>
  </si>
  <si>
    <t>R cel aristiliano ramos</t>
  </si>
  <si>
    <t>Gaspar</t>
  </si>
  <si>
    <t>R4-195190</t>
  </si>
  <si>
    <t>SC361401001</t>
  </si>
  <si>
    <t>SAA AG. CORDEIROS</t>
  </si>
  <si>
    <t>88310-003</t>
  </si>
  <si>
    <t xml:space="preserve">R. Doutor Reinaldo Schmithausen </t>
  </si>
  <si>
    <t>R4-195191</t>
  </si>
  <si>
    <t>SC214901001</t>
  </si>
  <si>
    <t>SAA AG. FOZ DO ITAJAI</t>
  </si>
  <si>
    <t>88302-000</t>
  </si>
  <si>
    <t xml:space="preserve">R. Brusque </t>
  </si>
  <si>
    <t>R4-195192</t>
  </si>
  <si>
    <t>SC041601002</t>
  </si>
  <si>
    <t>SAA AG. ITAJAÍ</t>
  </si>
  <si>
    <t>88301-441</t>
  </si>
  <si>
    <t xml:space="preserve">Av. Joca Brandão </t>
  </si>
  <si>
    <t>R4-195193</t>
  </si>
  <si>
    <t>SC186801001</t>
  </si>
  <si>
    <t>SAA AG. CIDADE DO PORTO</t>
  </si>
  <si>
    <t>88304-300</t>
  </si>
  <si>
    <t xml:space="preserve">R. Indaial </t>
  </si>
  <si>
    <t>R4-195196</t>
  </si>
  <si>
    <t>SC142001001</t>
  </si>
  <si>
    <t>SAA AG. AVENTUREIRO, SC</t>
  </si>
  <si>
    <t>89226-000</t>
  </si>
  <si>
    <t xml:space="preserve">R. Tuiuti </t>
  </si>
  <si>
    <t>R4-195198</t>
  </si>
  <si>
    <t>SC189701001</t>
  </si>
  <si>
    <t>SAA AG. XV DE NOVEMBRO</t>
  </si>
  <si>
    <t>89201-300</t>
  </si>
  <si>
    <t xml:space="preserve">R. Doutor João Colin </t>
  </si>
  <si>
    <t>R4-195199</t>
  </si>
  <si>
    <t>SC329901001</t>
  </si>
  <si>
    <t>SAA AG. BAIRRO COSTA E SILVA</t>
  </si>
  <si>
    <t>89219-200</t>
  </si>
  <si>
    <t xml:space="preserve">R. Otto Pfuetzenreuter </t>
  </si>
  <si>
    <t>R4-195200</t>
  </si>
  <si>
    <t>SC377801001</t>
  </si>
  <si>
    <t>SAA AG. NEUDORF</t>
  </si>
  <si>
    <t>89237-001</t>
  </si>
  <si>
    <t>R4-195202</t>
  </si>
  <si>
    <t>SC155401001</t>
  </si>
  <si>
    <t>SAA AG. COLON</t>
  </si>
  <si>
    <t>89211-300</t>
  </si>
  <si>
    <t xml:space="preserve">R. Santa Catarina </t>
  </si>
  <si>
    <t>R4-195204</t>
  </si>
  <si>
    <t>SC163701001</t>
  </si>
  <si>
    <t>SAA AG. CIDADE DAS ORQUÍDEAS</t>
  </si>
  <si>
    <t>R. Dr. João Colin, 1415</t>
  </si>
  <si>
    <t>R4-195205</t>
  </si>
  <si>
    <t>R4-195206</t>
  </si>
  <si>
    <t>R4-195207</t>
  </si>
  <si>
    <t>R4-195208</t>
  </si>
  <si>
    <t>R4-195209</t>
  </si>
  <si>
    <t>PR039401001</t>
  </si>
  <si>
    <t>SAA AG. LONDRINA</t>
  </si>
  <si>
    <t>86010-919</t>
  </si>
  <si>
    <t>Av. Rio de Janeiro</t>
  </si>
  <si>
    <t>R4-195210</t>
  </si>
  <si>
    <t>PR271111001</t>
  </si>
  <si>
    <t>SAA PAB FÓRUM ESTADUAL DE LONDRINA</t>
  </si>
  <si>
    <t>2711</t>
  </si>
  <si>
    <t>Av. Duque de Caxias</t>
  </si>
  <si>
    <t>num. 689</t>
  </si>
  <si>
    <t>R4-195211</t>
  </si>
  <si>
    <t>R4-195212</t>
  </si>
  <si>
    <t>R4-195213</t>
  </si>
  <si>
    <t>R4-195214</t>
  </si>
  <si>
    <t>R4-195215</t>
  </si>
  <si>
    <t>R4-195216</t>
  </si>
  <si>
    <t>R4-195217</t>
  </si>
  <si>
    <t>R4-195220</t>
  </si>
  <si>
    <t>R4-195221</t>
  </si>
  <si>
    <t>R4-195223</t>
  </si>
  <si>
    <t>SC149901001</t>
  </si>
  <si>
    <t>SAA AG. MASSARANDUBA</t>
  </si>
  <si>
    <t>89108-000</t>
  </si>
  <si>
    <t>R onze de novembro</t>
  </si>
  <si>
    <t>NUM 3156</t>
  </si>
  <si>
    <t>Massaranduba</t>
  </si>
  <si>
    <t>R4-195226</t>
  </si>
  <si>
    <t>SC352101001</t>
  </si>
  <si>
    <t>SAA AG. CAMBIRELA</t>
  </si>
  <si>
    <t>88132-149</t>
  </si>
  <si>
    <t>Avenida Atílio Pedro Pagani</t>
  </si>
  <si>
    <t>Palhoça</t>
  </si>
  <si>
    <t>R4-195227</t>
  </si>
  <si>
    <t>SC369101001</t>
  </si>
  <si>
    <t>SAA AG. PONTE DO IMARUIM</t>
  </si>
  <si>
    <t>88130-301</t>
  </si>
  <si>
    <t xml:space="preserve">Av. Aniceto Zacchi </t>
  </si>
  <si>
    <t>R4-195228</t>
  </si>
  <si>
    <t>SC178401002</t>
  </si>
  <si>
    <t>SAA PAT PREFEITURA MUNICIPAL PALHOÇA</t>
  </si>
  <si>
    <t>88132-900</t>
  </si>
  <si>
    <t>Av. Hilza Terezinha Pagani</t>
  </si>
  <si>
    <t>Passa Vinte</t>
  </si>
  <si>
    <t>R4-195229</t>
  </si>
  <si>
    <t>SC178401001</t>
  </si>
  <si>
    <t>SAA AG. PALHOÇA</t>
  </si>
  <si>
    <t>88130-101</t>
  </si>
  <si>
    <t>Av. Barão do Rio Branco - lado ímpar</t>
  </si>
  <si>
    <t>R4-195230</t>
  </si>
  <si>
    <t>PR040001001</t>
  </si>
  <si>
    <t>SAA AG. PONTA GROSSA</t>
  </si>
  <si>
    <t>84010-270</t>
  </si>
  <si>
    <t>R CEL. FRANCISCO RIBAS NUM 200</t>
  </si>
  <si>
    <t>R4-195232</t>
  </si>
  <si>
    <t>R4-195233</t>
  </si>
  <si>
    <t>R4-195234</t>
  </si>
  <si>
    <t xml:space="preserve">Av. Jacob Macanhan </t>
  </si>
  <si>
    <t>R4-195240</t>
  </si>
  <si>
    <t>PR337101001</t>
  </si>
  <si>
    <t>SAA AG. GRACIOSA</t>
  </si>
  <si>
    <t>83020-000</t>
  </si>
  <si>
    <t xml:space="preserve">R. Joinville </t>
  </si>
  <si>
    <t>num. 3628</t>
  </si>
  <si>
    <t>R4-195241</t>
  </si>
  <si>
    <t>R4-195242</t>
  </si>
  <si>
    <t>R4-195243</t>
  </si>
  <si>
    <t>SC307801003</t>
  </si>
  <si>
    <t>SAA PAB JUSTIÇA DO TRABALHO SÃO JOSÉ</t>
  </si>
  <si>
    <t>88103-790</t>
  </si>
  <si>
    <t>R4-195244</t>
  </si>
  <si>
    <t>SC352201001</t>
  </si>
  <si>
    <t>SAA AG. BAIRRO FORQUILHINHA</t>
  </si>
  <si>
    <t>88106-500</t>
  </si>
  <si>
    <t xml:space="preserve">R. Vereador Arthur Manoel Mariano </t>
  </si>
  <si>
    <t>Picadas do Norte</t>
  </si>
  <si>
    <t>R4-195247</t>
  </si>
  <si>
    <t>SC187501001</t>
  </si>
  <si>
    <t>SAA AG. KOBRASOL</t>
  </si>
  <si>
    <t>88101-091</t>
  </si>
  <si>
    <t xml:space="preserve">R. Adhemar da Silva </t>
  </si>
  <si>
    <t>R4-195248</t>
  </si>
  <si>
    <t>SC307801001</t>
  </si>
  <si>
    <t>SAA AG. SÃO JOSÉ DA TERRA FIRME</t>
  </si>
  <si>
    <t>88102-650</t>
  </si>
  <si>
    <t>R. Joaquim Vaz</t>
  </si>
  <si>
    <t>R4-195249</t>
  </si>
  <si>
    <t>SC155501001</t>
  </si>
  <si>
    <t>SAA AG. CORONEL AMÉRICO</t>
  </si>
  <si>
    <t>88117-001</t>
  </si>
  <si>
    <t>Av. Leoberto Leal, 389</t>
  </si>
  <si>
    <t>R4-195252</t>
  </si>
  <si>
    <t>SC284511001</t>
  </si>
  <si>
    <t>SAA PAB JUSTIÇA FEDERAL TUBARÃO</t>
  </si>
  <si>
    <t>2845</t>
  </si>
  <si>
    <t>88705-001</t>
  </si>
  <si>
    <t xml:space="preserve">AVENIDA MARCOLINO MARTINS CABRAL NUM 2001  </t>
  </si>
  <si>
    <t>R4-195255</t>
  </si>
  <si>
    <t>SC042501001</t>
  </si>
  <si>
    <t>SAA AG. TUBARÃO</t>
  </si>
  <si>
    <t>88701-170</t>
  </si>
  <si>
    <t>Av. Rodovalho, 130</t>
  </si>
  <si>
    <t>R4-195256</t>
  </si>
  <si>
    <t>R4-195524</t>
  </si>
  <si>
    <t>DF001101001</t>
  </si>
  <si>
    <t>SAA AG. MONTESE</t>
  </si>
  <si>
    <t>0011</t>
  </si>
  <si>
    <t>70630-700</t>
  </si>
  <si>
    <t>SMU - QG - BLOCO H - TERREO</t>
  </si>
  <si>
    <t xml:space="preserve"> Bloco H - Térreo</t>
  </si>
  <si>
    <t>Setor Militar Urbano</t>
  </si>
  <si>
    <t>R4-195578</t>
  </si>
  <si>
    <t>MT74751001</t>
  </si>
  <si>
    <t>PA AGRO SELVA VERDE, MT</t>
  </si>
  <si>
    <t>7475</t>
  </si>
  <si>
    <t>Rua Miraguaí, 91-B</t>
  </si>
  <si>
    <t>R4-195582</t>
  </si>
  <si>
    <t xml:space="preserve">RS742053002 </t>
  </si>
  <si>
    <t>R4-195720</t>
  </si>
  <si>
    <t>R4-195749</t>
  </si>
  <si>
    <t>Av. Pires Fernandes</t>
  </si>
  <si>
    <t>R4-195750</t>
  </si>
  <si>
    <t>GO056401001</t>
  </si>
  <si>
    <t>SAA AG. CATALÃO</t>
  </si>
  <si>
    <t>75701-010</t>
  </si>
  <si>
    <t>Av. Vinte de Agosto</t>
  </si>
  <si>
    <t>num. 1858</t>
  </si>
  <si>
    <t>Catalão</t>
  </si>
  <si>
    <t>R4-195751</t>
  </si>
  <si>
    <t>GO434301001</t>
  </si>
  <si>
    <t>SAA AG. SERRA DE CALDAS</t>
  </si>
  <si>
    <t>AVENIDA ANTONIO SANCHES FERNANDES</t>
  </si>
  <si>
    <t>QUADRA 27 - LOTE 17</t>
  </si>
  <si>
    <t>R4-195842</t>
  </si>
  <si>
    <t>R4-23452</t>
  </si>
  <si>
    <t>DF392011001</t>
  </si>
  <si>
    <t>SAA PAB JUSTIÇA DO TRABALHO BRASÍLIA</t>
  </si>
  <si>
    <t xml:space="preserve">LOTES 2/3, SUBSOLO, TRIBUNAL REGIONAL DO TRABALHO </t>
  </si>
  <si>
    <t>R4-23583</t>
  </si>
  <si>
    <t>RS787673001</t>
  </si>
  <si>
    <t>INTERLIGAÇÃO - BACKBONE</t>
  </si>
  <si>
    <t>GITEC PORTO ALEGRE RS</t>
  </si>
  <si>
    <t>90130-001</t>
  </si>
  <si>
    <t>ANDAR 2</t>
  </si>
  <si>
    <t>R4-23603</t>
  </si>
  <si>
    <t>GO056501001</t>
  </si>
  <si>
    <t>SAA AG. JATAÍ</t>
  </si>
  <si>
    <t>75800-012</t>
  </si>
  <si>
    <t xml:space="preserve">R. Treze de Maio </t>
  </si>
  <si>
    <t>Av. Fernando Costa</t>
  </si>
  <si>
    <t>R4-36005</t>
  </si>
  <si>
    <t>R4-36007</t>
  </si>
  <si>
    <t>R4-36008</t>
  </si>
  <si>
    <t>R4-36009</t>
  </si>
  <si>
    <t>R4-36010</t>
  </si>
  <si>
    <t>Av. Mauro Ramos, 825</t>
  </si>
  <si>
    <t>R4-36011</t>
  </si>
  <si>
    <t>R4-36012</t>
  </si>
  <si>
    <t>R. Felipe Schmidt, 249 - ARS</t>
  </si>
  <si>
    <t>R4-36013</t>
  </si>
  <si>
    <t>R4-36014</t>
  </si>
  <si>
    <t>R4-36016</t>
  </si>
  <si>
    <t>R. Indaial, 1875</t>
  </si>
  <si>
    <t>R4-36017</t>
  </si>
  <si>
    <t>R. Ver. Augusto Beduschi, 87</t>
  </si>
  <si>
    <t>R4-36018</t>
  </si>
  <si>
    <t>Av. Barão do Rio Branco, 51</t>
  </si>
  <si>
    <t>R4-36019</t>
  </si>
  <si>
    <t>R. João Pessoa, 2660</t>
  </si>
  <si>
    <t>R4-36020</t>
  </si>
  <si>
    <t>R. Paschoal Apóstolo Pítsica, 5064</t>
  </si>
  <si>
    <t>R4-36021</t>
  </si>
  <si>
    <t>R. Santa Catarina, 634</t>
  </si>
  <si>
    <t>R4-36022</t>
  </si>
  <si>
    <t>R4-36023</t>
  </si>
  <si>
    <t>R4-36024</t>
  </si>
  <si>
    <t>R4-36026</t>
  </si>
  <si>
    <t>R4-36027</t>
  </si>
  <si>
    <t>R. Dois de Setembro, 3151</t>
  </si>
  <si>
    <t>R4-36028</t>
  </si>
  <si>
    <t>R. Adhemar da Silva, 1087</t>
  </si>
  <si>
    <t>R4-36029</t>
  </si>
  <si>
    <t>R. Barão do Rio Branco, 67</t>
  </si>
  <si>
    <t>R4-36030</t>
  </si>
  <si>
    <t>R. Tijucas, 20</t>
  </si>
  <si>
    <t>R4-36031</t>
  </si>
  <si>
    <t>Av. Joca Brandão, 443</t>
  </si>
  <si>
    <t>R4-36034</t>
  </si>
  <si>
    <t>R. Delfino Conti, 41</t>
  </si>
  <si>
    <t>R4-36036</t>
  </si>
  <si>
    <t>R. Dr. João Colin, 259</t>
  </si>
  <si>
    <t>R4-36038</t>
  </si>
  <si>
    <t>SC041701003</t>
  </si>
  <si>
    <t>SAA AG. JARAGUÁ DO SUL</t>
  </si>
  <si>
    <t>89252-000</t>
  </si>
  <si>
    <t>R. Exp. Gumercindo da Silva, 45</t>
  </si>
  <si>
    <t>R4-36039</t>
  </si>
  <si>
    <t>R4-36040</t>
  </si>
  <si>
    <t>R4-36041</t>
  </si>
  <si>
    <t>R. Joaquim Vaz, 1313</t>
  </si>
  <si>
    <t>R4-36042</t>
  </si>
  <si>
    <t>R4-36043</t>
  </si>
  <si>
    <t>R4-36044</t>
  </si>
  <si>
    <t>R. Otto Pfuetzenreuter, 500</t>
  </si>
  <si>
    <t>R4-36045</t>
  </si>
  <si>
    <t>R4-36046</t>
  </si>
  <si>
    <t>Av. Marechal Deodoro da Fonseca 320 - 2º Andar</t>
  </si>
  <si>
    <t>R4-36047</t>
  </si>
  <si>
    <t>R. Eduardo Von Buenttner, 77</t>
  </si>
  <si>
    <t>R4-36048</t>
  </si>
  <si>
    <t>R4-36049</t>
  </si>
  <si>
    <t>Av. 4ª Avenida, 750 - (Fundos) Esquina com Rua 1822</t>
  </si>
  <si>
    <t>R4-36051</t>
  </si>
  <si>
    <t>Av. Hilza Terezinha Pagani, 280 - Prefeitura Municipal de Palhoça</t>
  </si>
  <si>
    <t>R4-36052</t>
  </si>
  <si>
    <t>R. Ver. Arthur Manoel Mariano, 959</t>
  </si>
  <si>
    <t>R4-36053</t>
  </si>
  <si>
    <t>Av. Atílio Pedro Pagani, 500</t>
  </si>
  <si>
    <t>R4-36054</t>
  </si>
  <si>
    <t>R4-36055</t>
  </si>
  <si>
    <t>R4-36056</t>
  </si>
  <si>
    <t>Av. 4ª Avenida, 1300</t>
  </si>
  <si>
    <t>R4-36057</t>
  </si>
  <si>
    <t>R. Getúlio Vargas, 157</t>
  </si>
  <si>
    <t>R4-36058</t>
  </si>
  <si>
    <t>R. Dr. Reinaldo Schmithausen, 2222</t>
  </si>
  <si>
    <t>R4-36060</t>
  </si>
  <si>
    <t>R4-36061</t>
  </si>
  <si>
    <t>R. Quinze de Novembro, 7867</t>
  </si>
  <si>
    <t>R4-36062</t>
  </si>
  <si>
    <t>R4-36063</t>
  </si>
  <si>
    <t>R. Conselhereiro Mafra, 656 - Térreo</t>
  </si>
  <si>
    <t>R4-36064</t>
  </si>
  <si>
    <t>R4-36066</t>
  </si>
  <si>
    <t>Av. Afonso Delambert Neto, 574</t>
  </si>
  <si>
    <t>R4-36067</t>
  </si>
  <si>
    <t>R4-36068</t>
  </si>
  <si>
    <t>R4-36069</t>
  </si>
  <si>
    <t>Av. Brasil, 3080</t>
  </si>
  <si>
    <t>R4-36070</t>
  </si>
  <si>
    <t>R4-36071</t>
  </si>
  <si>
    <t>R. Benjamin Constant, 939</t>
  </si>
  <si>
    <t>R4-36072</t>
  </si>
  <si>
    <t>Av. Centenário, 6001</t>
  </si>
  <si>
    <t>R4-36073</t>
  </si>
  <si>
    <t>R. Tuiuti, 2295</t>
  </si>
  <si>
    <t>R4-36076</t>
  </si>
  <si>
    <t>R. Brusque, 89</t>
  </si>
  <si>
    <t>R4-36080</t>
  </si>
  <si>
    <t>R4-36082</t>
  </si>
  <si>
    <t>RUA AV ACIONI SOUZA FILHO Nº 657</t>
  </si>
  <si>
    <t>R4-36099</t>
  </si>
  <si>
    <t>R4-36100</t>
  </si>
  <si>
    <t>R4-36129</t>
  </si>
  <si>
    <t>DF245801001</t>
  </si>
  <si>
    <t>SAA AG. CORPORATE CENTER</t>
  </si>
  <si>
    <t>70712-000</t>
  </si>
  <si>
    <t>R4-36131</t>
  </si>
  <si>
    <t>DF087501001</t>
  </si>
  <si>
    <t>SAA AG. MINISTÉRIO DA DEFESA</t>
  </si>
  <si>
    <t>70049-900</t>
  </si>
  <si>
    <t>Ministério da Fazenda</t>
  </si>
  <si>
    <t>R4-36132</t>
  </si>
  <si>
    <t>DF000901002</t>
  </si>
  <si>
    <t>SAA AG. ALMIRANTE SANDERSON DE QUEIROZ</t>
  </si>
  <si>
    <t>0009</t>
  </si>
  <si>
    <t>70055-900</t>
  </si>
  <si>
    <t>ESPLANADA DOS MINISTERIOS S/N     ANEXO A - TERREO</t>
  </si>
  <si>
    <t>Anexo A - Terreo</t>
  </si>
  <si>
    <t>R4-36136</t>
  </si>
  <si>
    <t>DF446401001</t>
  </si>
  <si>
    <t>SAA AG. AGU SEDE</t>
  </si>
  <si>
    <t xml:space="preserve"> QUADRA 3, LOTE 5 - TERREO - ED</t>
  </si>
  <si>
    <t>R4-36183</t>
  </si>
  <si>
    <t>R4-36185</t>
  </si>
  <si>
    <t>R4-36186</t>
  </si>
  <si>
    <t>R4-36192</t>
  </si>
  <si>
    <t>R4-36193</t>
  </si>
  <si>
    <t>AV JOSE MONTEIRO DE FIGUEIREDO, 184</t>
  </si>
  <si>
    <t>R4-36194</t>
  </si>
  <si>
    <t>R4-36195</t>
  </si>
  <si>
    <t>R4-36196</t>
  </si>
  <si>
    <t>AV HISTORIADOR RUBENS DE MENDONCA 4888 NUM 4888</t>
  </si>
  <si>
    <t>R4-36229</t>
  </si>
  <si>
    <t>GO087101001</t>
  </si>
  <si>
    <t>SAA AG. MINEIROS</t>
  </si>
  <si>
    <t>AVENIDA QUARTA</t>
  </si>
  <si>
    <t>num. 27</t>
  </si>
  <si>
    <t>R4-50011</t>
  </si>
  <si>
    <t>GO373201001</t>
  </si>
  <si>
    <t>SAA AG. CONGADAS</t>
  </si>
  <si>
    <t>75704-020</t>
  </si>
  <si>
    <t>Av. Doutor Lamartine Pinto de Avelar</t>
  </si>
  <si>
    <t>Loteamento Vila Chaud</t>
  </si>
  <si>
    <t>R4-50057</t>
  </si>
  <si>
    <t>R4-50058</t>
  </si>
  <si>
    <t>R4-50391</t>
  </si>
  <si>
    <t>R4-50536</t>
  </si>
  <si>
    <t>GO066701001</t>
  </si>
  <si>
    <t>SAA PAB UNIVERSIDADE FEDERAL GOIÂNIA</t>
  </si>
  <si>
    <t>74690-900</t>
  </si>
  <si>
    <t>Estrada do Campus II da UFG</t>
  </si>
  <si>
    <t>Campus II - Samambaia UFG</t>
  </si>
  <si>
    <t>R4-50540</t>
  </si>
  <si>
    <t>GO001401002</t>
  </si>
  <si>
    <t>SAA AG. ANAPOLIS</t>
  </si>
  <si>
    <t>75024-100</t>
  </si>
  <si>
    <t>R. Engenheiro Portela</t>
  </si>
  <si>
    <t>R4-50542</t>
  </si>
  <si>
    <t>R4-50543</t>
  </si>
  <si>
    <t>R4-50545</t>
  </si>
  <si>
    <t>Av. Manoel Monteiro esquina com Rua 05, 1453</t>
  </si>
  <si>
    <t>R4-50546</t>
  </si>
  <si>
    <t>GO125101001</t>
  </si>
  <si>
    <t>SAA AG. INHUMAS</t>
  </si>
  <si>
    <t>75400-000</t>
  </si>
  <si>
    <t>Rua Goias</t>
  </si>
  <si>
    <t xml:space="preserve">QD 44 LT 12 </t>
  </si>
  <si>
    <t>Inhumas</t>
  </si>
  <si>
    <t>R4-50547</t>
  </si>
  <si>
    <t>GO134001001</t>
  </si>
  <si>
    <t>SAA AG. SERRA DOURADA</t>
  </si>
  <si>
    <t xml:space="preserve"> Qd. 03 num. 187</t>
  </si>
  <si>
    <t>R4-50548</t>
  </si>
  <si>
    <t>R4-50550</t>
  </si>
  <si>
    <t>R4-50552</t>
  </si>
  <si>
    <t>GO184201001</t>
  </si>
  <si>
    <t>SAA AG. APINAJES</t>
  </si>
  <si>
    <t>74280-230</t>
  </si>
  <si>
    <t xml:space="preserve">Qd. 582 Lt. 10/11 </t>
  </si>
  <si>
    <t>Setor Nova Suiça</t>
  </si>
  <si>
    <t>R4-50553</t>
  </si>
  <si>
    <t>Av. 85</t>
  </si>
  <si>
    <t>R4-50554</t>
  </si>
  <si>
    <t>R4-50555</t>
  </si>
  <si>
    <t>R4-50556</t>
  </si>
  <si>
    <t>GO226201001</t>
  </si>
  <si>
    <t>SAA AG. CENTRO OESTE</t>
  </si>
  <si>
    <t>75080-240</t>
  </si>
  <si>
    <t>Av Brasil Norte</t>
  </si>
  <si>
    <t xml:space="preserve">ESQ RUA C - 240 QD 20 LT 01 A 03 </t>
  </si>
  <si>
    <t>R4-50557</t>
  </si>
  <si>
    <t>Av. T 9</t>
  </si>
  <si>
    <t>R4-50558</t>
  </si>
  <si>
    <t>Alameda. Xavier de Almeida</t>
  </si>
  <si>
    <t>R4-50560</t>
  </si>
  <si>
    <t>R4-50562</t>
  </si>
  <si>
    <t>R4-50563</t>
  </si>
  <si>
    <t>Rua 225</t>
  </si>
  <si>
    <t>R4-50567</t>
  </si>
  <si>
    <t>R4-50568</t>
  </si>
  <si>
    <t>R4-50569</t>
  </si>
  <si>
    <t>GO001301001</t>
  </si>
  <si>
    <t>SAA AG. 24 DE OUTUBRO</t>
  </si>
  <si>
    <t>74505-011</t>
  </si>
  <si>
    <t xml:space="preserve">Av. Vinte e Quatro de Outubro </t>
  </si>
  <si>
    <t xml:space="preserve">num. 1452 </t>
  </si>
  <si>
    <t>Setor Campinas</t>
  </si>
  <si>
    <t>R4-50571</t>
  </si>
  <si>
    <t>R4-50706</t>
  </si>
  <si>
    <t>Av. da Igualdade</t>
  </si>
  <si>
    <t>R4-50707</t>
  </si>
  <si>
    <t>R4-50715</t>
  </si>
  <si>
    <t>R4-50716</t>
  </si>
  <si>
    <t>R4-50725</t>
  </si>
  <si>
    <t>R. 3</t>
  </si>
  <si>
    <t>R4-50729</t>
  </si>
  <si>
    <t>R4-50731</t>
  </si>
  <si>
    <t>R. Dinamarca</t>
  </si>
  <si>
    <t>R4-50741</t>
  </si>
  <si>
    <t>R4-50756</t>
  </si>
  <si>
    <t>R4-50757</t>
  </si>
  <si>
    <t>R4-50758</t>
  </si>
  <si>
    <t xml:space="preserve">Av. Genésio de Lima Brito </t>
  </si>
  <si>
    <t>R4-50759</t>
  </si>
  <si>
    <t>Av. Milão</t>
  </si>
  <si>
    <t>R4-50760</t>
  </si>
  <si>
    <t xml:space="preserve">Av. Dona Terezinha de Morais </t>
  </si>
  <si>
    <t>R4-50761</t>
  </si>
  <si>
    <t>R4-50763</t>
  </si>
  <si>
    <t>AV SC 01</t>
  </si>
  <si>
    <t>R4-50764</t>
  </si>
  <si>
    <t>R4-50765</t>
  </si>
  <si>
    <t>Av. Vera Cruz</t>
  </si>
  <si>
    <t>R4-50766</t>
  </si>
  <si>
    <t>Av. Perimetral Norte</t>
  </si>
  <si>
    <t>R4-50771</t>
  </si>
  <si>
    <t>Rua Sócrates Diniz</t>
  </si>
  <si>
    <t>R4-50786</t>
  </si>
  <si>
    <t>Av. Universitária</t>
  </si>
  <si>
    <t>R4-50793</t>
  </si>
  <si>
    <t>R4-50795</t>
  </si>
  <si>
    <t>R4-50798</t>
  </si>
  <si>
    <t>R4-50799</t>
  </si>
  <si>
    <t>R4-50801</t>
  </si>
  <si>
    <t>R4-50806</t>
  </si>
  <si>
    <t>R4-50808</t>
  </si>
  <si>
    <t>R4-50809</t>
  </si>
  <si>
    <t>R4-50811</t>
  </si>
  <si>
    <t>R4-50822</t>
  </si>
  <si>
    <t xml:space="preserve">AVENIDA VEREADOR JULIANO DA COSTA MARQUES NUM 99  </t>
  </si>
  <si>
    <t>R4-50824</t>
  </si>
  <si>
    <t>GO321311001</t>
  </si>
  <si>
    <t>SAA PAB JUSTIÇA ESTADUAL DE ITUMBIARA</t>
  </si>
  <si>
    <t>3213</t>
  </si>
  <si>
    <t>75510-095</t>
  </si>
  <si>
    <t>AV. Joao Paulo II</t>
  </si>
  <si>
    <t>Dom Bosco</t>
  </si>
  <si>
    <t>R4-51512</t>
  </si>
  <si>
    <t>R4-51514</t>
  </si>
  <si>
    <t>GO340501001</t>
  </si>
  <si>
    <t>SAA AG. GOIANIRA</t>
  </si>
  <si>
    <t>75370-000</t>
  </si>
  <si>
    <t>Av. José Rodrigues Naves</t>
  </si>
  <si>
    <t>Q 42 - Lote15</t>
  </si>
  <si>
    <t>Setor Vila Padre Pelagio</t>
  </si>
  <si>
    <t>Goianira</t>
  </si>
  <si>
    <t>R4-51545</t>
  </si>
  <si>
    <t>GO253511001</t>
  </si>
  <si>
    <t>SAA PAB FORUM CIVEL DE GOIANIA, GO</t>
  </si>
  <si>
    <t>74120-020</t>
  </si>
  <si>
    <t>AVENIDA OLINDA Q G   LOTE 04</t>
  </si>
  <si>
    <t>R4-51656</t>
  </si>
  <si>
    <t>R4-51703</t>
  </si>
  <si>
    <t>PR220401001</t>
  </si>
  <si>
    <t>SAA AG. JOAO BETTEGA</t>
  </si>
  <si>
    <t>81070-001</t>
  </si>
  <si>
    <t xml:space="preserve">R. João Bettega </t>
  </si>
  <si>
    <t>NUM 1600</t>
  </si>
  <si>
    <t>R4-51881</t>
  </si>
  <si>
    <t>R4-52420</t>
  </si>
  <si>
    <t>Av. Barão do Rio Branco, 11</t>
  </si>
  <si>
    <t>R4-54690</t>
  </si>
  <si>
    <t>RUA CEL. FRANCISCO RIBAS</t>
  </si>
  <si>
    <t>R4-55274</t>
  </si>
  <si>
    <t>MS001701001</t>
  </si>
  <si>
    <t>SAA AG. CENTRO CAMPO GRANDE</t>
  </si>
  <si>
    <t>79002-351</t>
  </si>
  <si>
    <t>num. 2837</t>
  </si>
  <si>
    <t>R4-55275</t>
  </si>
  <si>
    <t>R4-55276</t>
  </si>
  <si>
    <t>R4-55277</t>
  </si>
  <si>
    <t>R4-55279</t>
  </si>
  <si>
    <t>MS110801001</t>
  </si>
  <si>
    <t>SAA AG. AV. BANDEIRANTES</t>
  </si>
  <si>
    <t>79006-000</t>
  </si>
  <si>
    <t>num. 2010</t>
  </si>
  <si>
    <t>Vila Bandeirante</t>
  </si>
  <si>
    <t>R4-55280</t>
  </si>
  <si>
    <t>R4-55281</t>
  </si>
  <si>
    <t>R4-55282</t>
  </si>
  <si>
    <t>MS156801001</t>
  </si>
  <si>
    <t>SAA AG. BARÃO DO RIO BRANCO</t>
  </si>
  <si>
    <t>79002-175</t>
  </si>
  <si>
    <t>num. 1119</t>
  </si>
  <si>
    <t>R4-55283</t>
  </si>
  <si>
    <t>MS197901001</t>
  </si>
  <si>
    <t>SAA AG. AV. AFONSO PENA</t>
  </si>
  <si>
    <t>79002-075</t>
  </si>
  <si>
    <t>num. 3436</t>
  </si>
  <si>
    <t>R4-55284</t>
  </si>
  <si>
    <t>R4-55285</t>
  </si>
  <si>
    <t>R4-55286</t>
  </si>
  <si>
    <t>MS211201001</t>
  </si>
  <si>
    <t>SAA AG. YPE CENTER</t>
  </si>
  <si>
    <t>79010-971</t>
  </si>
  <si>
    <t>Av Mascarenhas de Moraes</t>
  </si>
  <si>
    <t>NUM 2470</t>
  </si>
  <si>
    <t>R4-55287</t>
  </si>
  <si>
    <t>R4-55288</t>
  </si>
  <si>
    <t>R4-55289</t>
  </si>
  <si>
    <t>R4-55290</t>
  </si>
  <si>
    <t xml:space="preserve">R. da Paz </t>
  </si>
  <si>
    <t>R4-55291</t>
  </si>
  <si>
    <t>R4-55292</t>
  </si>
  <si>
    <t>MS287811001</t>
  </si>
  <si>
    <t>SAA PAB TRT MS</t>
  </si>
  <si>
    <t>2878</t>
  </si>
  <si>
    <t>79004-912</t>
  </si>
  <si>
    <t>R4-55293</t>
  </si>
  <si>
    <t>R4-55294</t>
  </si>
  <si>
    <t>R4-55295</t>
  </si>
  <si>
    <t>MS345501001</t>
  </si>
  <si>
    <t>SAA AG.AV JULIO DE CASTILHO</t>
  </si>
  <si>
    <t>79100-410</t>
  </si>
  <si>
    <t>R. Valdez</t>
  </si>
  <si>
    <t>NUM 69</t>
  </si>
  <si>
    <t>Vila Alba</t>
  </si>
  <si>
    <t>R4-55298</t>
  </si>
  <si>
    <t>MS395311001</t>
  </si>
  <si>
    <t>SAA PAB JUSTIÇA FEDERAL CAMPO GRANDE</t>
  </si>
  <si>
    <t>3953</t>
  </si>
  <si>
    <t>79037-102</t>
  </si>
  <si>
    <t>Rua Carolinas</t>
  </si>
  <si>
    <t>R4-55299</t>
  </si>
  <si>
    <t>R4-55300</t>
  </si>
  <si>
    <t>R4-55302</t>
  </si>
  <si>
    <t>R4-5535</t>
  </si>
  <si>
    <t>R DEL. CARLOS R.B. DE OLIVEIRA</t>
  </si>
  <si>
    <t>R4-5538</t>
  </si>
  <si>
    <t>R4-55741</t>
  </si>
  <si>
    <t>R4-56541</t>
  </si>
  <si>
    <t>Avenida Moreira Paz, 220</t>
  </si>
  <si>
    <t>R4-56561</t>
  </si>
  <si>
    <t>Ru Duque de Caxias, 530</t>
  </si>
  <si>
    <t>R4-56565</t>
  </si>
  <si>
    <t>Avenida Pinheiro Machado, 148</t>
  </si>
  <si>
    <t>R4-56573</t>
  </si>
  <si>
    <t>AVENIDA INDEPENDENCIA, 543</t>
  </si>
  <si>
    <t>R4-56574</t>
  </si>
  <si>
    <t xml:space="preserve">Rua Doutor Bozano, 854 </t>
  </si>
  <si>
    <t>R4-56584</t>
  </si>
  <si>
    <t>RUA CEL. APARICIO MARIENSE, 2510</t>
  </si>
  <si>
    <t>R4-56594</t>
  </si>
  <si>
    <t>Rua do Comércio, 660</t>
  </si>
  <si>
    <t>R4-56596</t>
  </si>
  <si>
    <t>Rua Três de Outubro, 603</t>
  </si>
  <si>
    <t>R4-56604</t>
  </si>
  <si>
    <t>Rua Vinte de Setembro, 2170</t>
  </si>
  <si>
    <t>R4-56605</t>
  </si>
  <si>
    <t>Av. Borges de Medeiros, 460</t>
  </si>
  <si>
    <t>R4-56630</t>
  </si>
  <si>
    <t>R. Matheo Gianella, 1444</t>
  </si>
  <si>
    <t>R4-56631</t>
  </si>
  <si>
    <t>Avenida Paraguassu, 1725</t>
  </si>
  <si>
    <t>R4-56632</t>
  </si>
  <si>
    <t>RUA URUGUAI, 1241</t>
  </si>
  <si>
    <t>R4-56639</t>
  </si>
  <si>
    <t>Rua Jacob Shommer, 122</t>
  </si>
  <si>
    <t>R4-56665</t>
  </si>
  <si>
    <t>Av. Pereira Rego, 1274</t>
  </si>
  <si>
    <t>R4-56690</t>
  </si>
  <si>
    <t>Rua Coronel Vicente, 583</t>
  </si>
  <si>
    <t>R4-56691</t>
  </si>
  <si>
    <t>Rua Vasco Alves , 149</t>
  </si>
  <si>
    <t>R4-56692</t>
  </si>
  <si>
    <t>Rua General Osório, 937</t>
  </si>
  <si>
    <t>R4-56693</t>
  </si>
  <si>
    <t>R4-56694</t>
  </si>
  <si>
    <t>Avenida General Netto, 89</t>
  </si>
  <si>
    <t>R4-56729</t>
  </si>
  <si>
    <t>Rua General Neto, 1122</t>
  </si>
  <si>
    <t>R4-56730</t>
  </si>
  <si>
    <t>R4-56731</t>
  </si>
  <si>
    <t>R4-6658</t>
  </si>
  <si>
    <t xml:space="preserve">R. Coronel Bordini </t>
  </si>
  <si>
    <t>R4-6659</t>
  </si>
  <si>
    <t xml:space="preserve">Av. Osvaldo Aranha </t>
  </si>
  <si>
    <t>R4-6661</t>
  </si>
  <si>
    <t>R. Quintino Bocaiúva - lado par</t>
  </si>
  <si>
    <t>R4-6662</t>
  </si>
  <si>
    <t>R4-6663</t>
  </si>
  <si>
    <t>R4-6664</t>
  </si>
  <si>
    <t>R4-6665</t>
  </si>
  <si>
    <t>Av. Assis Brasil</t>
  </si>
  <si>
    <t>R4-6666</t>
  </si>
  <si>
    <t xml:space="preserve">Av. Bento Gonçalves </t>
  </si>
  <si>
    <t>R4-6668</t>
  </si>
  <si>
    <t>R4-6669</t>
  </si>
  <si>
    <t xml:space="preserve">Av. Rio Grande do Sul </t>
  </si>
  <si>
    <t>R4-6670</t>
  </si>
  <si>
    <t>AVENIDA WENCESLAU ESCOBAR</t>
  </si>
  <si>
    <t>R4-6671</t>
  </si>
  <si>
    <t>R4-6672</t>
  </si>
  <si>
    <t xml:space="preserve">Av. Carlos Gomes </t>
  </si>
  <si>
    <t>R4-6673</t>
  </si>
  <si>
    <t xml:space="preserve">Av. São Pedro </t>
  </si>
  <si>
    <t>R4-6674</t>
  </si>
  <si>
    <t xml:space="preserve">Av. Guilherme Schell </t>
  </si>
  <si>
    <t>R4-6675</t>
  </si>
  <si>
    <t>R4-6677</t>
  </si>
  <si>
    <t>R4-6678</t>
  </si>
  <si>
    <t>R4-6703</t>
  </si>
  <si>
    <t>R4-6704</t>
  </si>
  <si>
    <t>R. Doutor Hermes Pacheco</t>
  </si>
  <si>
    <t>R4-6706</t>
  </si>
  <si>
    <t>R4-6708</t>
  </si>
  <si>
    <t>R. Santos Ferreira</t>
  </si>
  <si>
    <t>R4-6709</t>
  </si>
  <si>
    <t>R4-6710</t>
  </si>
  <si>
    <t>PR152501001</t>
  </si>
  <si>
    <t>SAA AG. CANDIDO DE ABREU</t>
  </si>
  <si>
    <t>1525</t>
  </si>
  <si>
    <t>NUM 470</t>
  </si>
  <si>
    <t>R4-6711</t>
  </si>
  <si>
    <t>R. Doutor Campos Velhos</t>
  </si>
  <si>
    <t>R4-6712</t>
  </si>
  <si>
    <t>R4-6713</t>
  </si>
  <si>
    <t>R4-6715</t>
  </si>
  <si>
    <t>R4-6716</t>
  </si>
  <si>
    <t xml:space="preserve">Av. do Forte </t>
  </si>
  <si>
    <t>R4-6730</t>
  </si>
  <si>
    <t>R4-6734</t>
  </si>
  <si>
    <t xml:space="preserve">Av. Farrapos </t>
  </si>
  <si>
    <t>R4-6735</t>
  </si>
  <si>
    <t xml:space="preserve">Av. Protásio Alves </t>
  </si>
  <si>
    <t>R4-6743</t>
  </si>
  <si>
    <t xml:space="preserve">Est. João de Oliveira Remião </t>
  </si>
  <si>
    <t>R4-6757</t>
  </si>
  <si>
    <t>R4-6765</t>
  </si>
  <si>
    <t>R. José de Alencar - lado par</t>
  </si>
  <si>
    <t>R4-6766</t>
  </si>
  <si>
    <t>R4-6767</t>
  </si>
  <si>
    <t xml:space="preserve">Av. da Cavalhada </t>
  </si>
  <si>
    <t>R4-6768</t>
  </si>
  <si>
    <t xml:space="preserve">Av. Otto Niemeyer </t>
  </si>
  <si>
    <t>R4-6775</t>
  </si>
  <si>
    <t>R. Boqueirão</t>
  </si>
  <si>
    <t>R4-6786</t>
  </si>
  <si>
    <t>Av Júlio Castilho - lado par</t>
  </si>
  <si>
    <t>R4-6787</t>
  </si>
  <si>
    <t>R4-6794</t>
  </si>
  <si>
    <t xml:space="preserve">Av. Sertório </t>
  </si>
  <si>
    <t>R4-6796</t>
  </si>
  <si>
    <t xml:space="preserve">R. José do Patrocínio </t>
  </si>
  <si>
    <t>R4-6808</t>
  </si>
  <si>
    <t>Av. Praia de Belas</t>
  </si>
  <si>
    <t>R4-6809</t>
  </si>
  <si>
    <t>R dos Andradas</t>
  </si>
  <si>
    <t>R4-6814</t>
  </si>
  <si>
    <t>R Coronel Genuino</t>
  </si>
  <si>
    <t>R4-6815</t>
  </si>
  <si>
    <t>R4-6816</t>
  </si>
  <si>
    <t xml:space="preserve">R. Vicente da Fontoura </t>
  </si>
  <si>
    <t>R4-6817</t>
  </si>
  <si>
    <t>R4-6818</t>
  </si>
  <si>
    <t>Av. Teresópolis - lado ímpar</t>
  </si>
  <si>
    <t>R4-6833</t>
  </si>
  <si>
    <t>Est. Eduardo Prado</t>
  </si>
  <si>
    <t>R4-6844</t>
  </si>
  <si>
    <t>Av. Senador Salgado Filho - lado par</t>
  </si>
  <si>
    <t>R4-6857</t>
  </si>
  <si>
    <t>R4-80811</t>
  </si>
  <si>
    <t>R4-80812</t>
  </si>
  <si>
    <t>AVENIDA DUQUE DE CAXIAS 267 A</t>
  </si>
  <si>
    <t>R4-80928</t>
  </si>
  <si>
    <t>Rua General Osório, 98</t>
  </si>
  <si>
    <t>R4-80929</t>
  </si>
  <si>
    <t>Rua Quinze de Novembro, 570</t>
  </si>
  <si>
    <t>R4-80930</t>
  </si>
  <si>
    <t>Rua Frederico Michaelsen, 443</t>
  </si>
  <si>
    <t>R4-80931</t>
  </si>
  <si>
    <t>Rua Treze de Maio, 1116</t>
  </si>
  <si>
    <t>R4-80932</t>
  </si>
  <si>
    <t>RUA FELISBERTO SOARES, 160</t>
  </si>
  <si>
    <t>R4-80933</t>
  </si>
  <si>
    <t>Rua Quinze de Novembro, 1882</t>
  </si>
  <si>
    <t>R4-81009</t>
  </si>
  <si>
    <t>Rua Capitão Eleutério , 429</t>
  </si>
  <si>
    <t>R4-81010</t>
  </si>
  <si>
    <t>Avenida OSVALDO ARANHA, 1479</t>
  </si>
  <si>
    <t>R4-81012</t>
  </si>
  <si>
    <t>Rua Santos Dumont, 496</t>
  </si>
  <si>
    <t>R4-81038</t>
  </si>
  <si>
    <t>AVENIDA EXPEDICIONARIO WEBER, 245</t>
  </si>
  <si>
    <t>R4-81157</t>
  </si>
  <si>
    <t>Circuito para contingência 2ª operadora, conforme autorizado pela GERTI.</t>
  </si>
  <si>
    <t>R4-81168</t>
  </si>
  <si>
    <t>RUA JULIO DE CASTILHOS, 1029</t>
  </si>
  <si>
    <t>R4-81216</t>
  </si>
  <si>
    <t>RUA JULIO DE CASTILHOS, 865</t>
  </si>
  <si>
    <t>R4-81490</t>
  </si>
  <si>
    <t>Rua Marechal Floriano, 1000</t>
  </si>
  <si>
    <t>R4-81491</t>
  </si>
  <si>
    <t>AVENIDA DA VINDIMA, 303</t>
  </si>
  <si>
    <t>R4-81527</t>
  </si>
  <si>
    <t>R. Santo Antônio, 180</t>
  </si>
  <si>
    <t>R4-81573</t>
  </si>
  <si>
    <t>PR315811001</t>
  </si>
  <si>
    <t>SAA PAB SANEPAR CURITIBA</t>
  </si>
  <si>
    <t xml:space="preserve">num. 1376 </t>
  </si>
  <si>
    <t>R4-81575</t>
  </si>
  <si>
    <t>R4-81586</t>
  </si>
  <si>
    <t>Rua Marechal Floriano Peixoto, 349</t>
  </si>
  <si>
    <t>R4-81587</t>
  </si>
  <si>
    <t>Av. Fernandes Bastos, 541</t>
  </si>
  <si>
    <t>R4-81588</t>
  </si>
  <si>
    <t>Avenida José Bonifacio, 61</t>
  </si>
  <si>
    <t>R4-81589</t>
  </si>
  <si>
    <t>Rua Assis Brasil, 11</t>
  </si>
  <si>
    <t>R4-81590</t>
  </si>
  <si>
    <t>R. Moreira César, 1407</t>
  </si>
  <si>
    <t>R4-81615</t>
  </si>
  <si>
    <t>AVENIDA OSVALDO ARANHA, 1257</t>
  </si>
  <si>
    <t>R4-81616</t>
  </si>
  <si>
    <t>Av. General Daltro Filho, 1127</t>
  </si>
  <si>
    <t>R4-81617</t>
  </si>
  <si>
    <t>Rua Ramiro Barcelos, 915</t>
  </si>
  <si>
    <t>R4-81624</t>
  </si>
  <si>
    <t>RUA SETE DE SETEMBRO, 1029</t>
  </si>
  <si>
    <t>R4-81652</t>
  </si>
  <si>
    <t>RUA SENADOR PINHEIRO MACHADO, 415</t>
  </si>
  <si>
    <t>R4-81709</t>
  </si>
  <si>
    <t>Rua Pinheiro Machado, 958</t>
  </si>
  <si>
    <t>R4-81710</t>
  </si>
  <si>
    <t>AVENIDA BENJAMIN CONSTANT, 1764</t>
  </si>
  <si>
    <t>R4-81729</t>
  </si>
  <si>
    <t>R4-81730</t>
  </si>
  <si>
    <t>PRAÇA VINTE DE SETEMBRO, 459</t>
  </si>
  <si>
    <t>R4-81793</t>
  </si>
  <si>
    <t>AVENIDA, PRESIDENTE KENNEDY, 71B</t>
  </si>
  <si>
    <t>R4-81830</t>
  </si>
  <si>
    <t>DF330911001</t>
  </si>
  <si>
    <t>SAA PAB JUSTIÇA DO TRABALHO TAGUATINGA</t>
  </si>
  <si>
    <t>3309</t>
  </si>
  <si>
    <t>72115-540</t>
  </si>
  <si>
    <t>QUADRA QNC 4 LOTE 02   AV SAMDU - ED TRT TAGUATINGA</t>
  </si>
  <si>
    <t>Lote 01 Ed. Tribunal Regional do Trabalho - Av San</t>
  </si>
  <si>
    <t>R4-81859</t>
  </si>
  <si>
    <t>MS085711001</t>
  </si>
  <si>
    <t>SAA AG. UFMS</t>
  </si>
  <si>
    <t>Av Costa e Silva, s/n Bloco 2 Setor 1 Campus da UFMS</t>
  </si>
  <si>
    <t>Campus Universitario</t>
  </si>
  <si>
    <t>R4-81860</t>
  </si>
  <si>
    <t>Av Costa e Silva, s/n Bloco 2 Setor 1 - Campus da UFMS</t>
  </si>
  <si>
    <t>R4-81878</t>
  </si>
  <si>
    <t>R4-81879</t>
  </si>
  <si>
    <t xml:space="preserve">AVENIDA GOIAS, 187 - Quadra 03 </t>
  </si>
  <si>
    <t>R4-81880</t>
  </si>
  <si>
    <t>AVENIDA, VINTE E QUATRO DE OUTUBRO, 1452, QD - Quadra 46, LT - Lote 15</t>
  </si>
  <si>
    <t>R4-81881</t>
  </si>
  <si>
    <t>RUA ANDRADE NEVES 403</t>
  </si>
  <si>
    <t>R4-81882</t>
  </si>
  <si>
    <t>Rua Doutor Montaury, 241</t>
  </si>
  <si>
    <t>R4-81972</t>
  </si>
  <si>
    <t>R4-82309</t>
  </si>
  <si>
    <t>R4-82316</t>
  </si>
  <si>
    <t>R4-82344</t>
  </si>
  <si>
    <t>R4-82348</t>
  </si>
  <si>
    <t>R4-82350</t>
  </si>
  <si>
    <t>R4-82357</t>
  </si>
  <si>
    <t>R4-82360</t>
  </si>
  <si>
    <t>R4-82384</t>
  </si>
  <si>
    <t>R4-82410</t>
  </si>
  <si>
    <t>Rua Quinze de Novembro, 653</t>
  </si>
  <si>
    <t>R4-82424</t>
  </si>
  <si>
    <t>R4-82429</t>
  </si>
  <si>
    <t>R4-82441</t>
  </si>
  <si>
    <t>R4-82453</t>
  </si>
  <si>
    <t>DF351301001</t>
  </si>
  <si>
    <t>SAA AG. PARANOÁ</t>
  </si>
  <si>
    <t>71570-050</t>
  </si>
  <si>
    <t>Pc. Central</t>
  </si>
  <si>
    <t>lote 04</t>
  </si>
  <si>
    <t>R4-82455</t>
  </si>
  <si>
    <t>R. João Pessoa, 278</t>
  </si>
  <si>
    <t>R4-82661</t>
  </si>
  <si>
    <t>DF240701001</t>
  </si>
  <si>
    <t>SAA AG. SIA</t>
  </si>
  <si>
    <t xml:space="preserve"> Lote 230/260</t>
  </si>
  <si>
    <t>R4-82725</t>
  </si>
  <si>
    <t>DF066401002</t>
  </si>
  <si>
    <t>SAA PAB SERPRO BRASÍLIA</t>
  </si>
  <si>
    <t>70830-010</t>
  </si>
  <si>
    <t>Módulo 5 - dentro do órgão SERPRO</t>
  </si>
  <si>
    <t>R4-82741</t>
  </si>
  <si>
    <t>R4-82804</t>
  </si>
  <si>
    <t>R4-82817</t>
  </si>
  <si>
    <t>R4-82818</t>
  </si>
  <si>
    <t>R4-82819</t>
  </si>
  <si>
    <t>R4-82820</t>
  </si>
  <si>
    <t>R4-82821</t>
  </si>
  <si>
    <t>R4-82824</t>
  </si>
  <si>
    <t>R4-82833</t>
  </si>
  <si>
    <t>R4-82838</t>
  </si>
  <si>
    <t>PR037501001</t>
  </si>
  <si>
    <t>SAA AG. PORTÃO</t>
  </si>
  <si>
    <t>80610-260</t>
  </si>
  <si>
    <t>AV REPUBLICA ARGENTINA, 2813</t>
  </si>
  <si>
    <t>num. 2813</t>
  </si>
  <si>
    <t>R4-82839</t>
  </si>
  <si>
    <t>PR156501001</t>
  </si>
  <si>
    <t>SAA AG. CURITIBA</t>
  </si>
  <si>
    <t>80420-190</t>
  </si>
  <si>
    <t>R DES. MOTTA, 1499 LJ 01 ANDAR TERREO</t>
  </si>
  <si>
    <t>num. 1499 Loja 01Andar Terreo</t>
  </si>
  <si>
    <t>R4-82840</t>
  </si>
  <si>
    <t>PR315301001</t>
  </si>
  <si>
    <t>SAA AG. GOVERNO DO ESTADO DO PARANÁ</t>
  </si>
  <si>
    <t>AV CANDIDO DE ABREU, 776 AND 20</t>
  </si>
  <si>
    <t>num. 776 -  20º andar</t>
  </si>
  <si>
    <t>R4-82841</t>
  </si>
  <si>
    <t>PR065001001</t>
  </si>
  <si>
    <t>SAA AG. JUSTIÇA FEDERAL CURITIBA</t>
  </si>
  <si>
    <t>0650</t>
  </si>
  <si>
    <t>80540-180</t>
  </si>
  <si>
    <t>AV ANITA GARIBALDI, 888</t>
  </si>
  <si>
    <t>Ahú</t>
  </si>
  <si>
    <t>R4-82842</t>
  </si>
  <si>
    <t>PR148201001</t>
  </si>
  <si>
    <t>SAA AG. AGUA VERDE</t>
  </si>
  <si>
    <t>80620-010</t>
  </si>
  <si>
    <t>num. 1070</t>
  </si>
  <si>
    <t>R4-82843</t>
  </si>
  <si>
    <t>PR037001001</t>
  </si>
  <si>
    <t>SAA AG. BARÃO DO SERRO AZUL</t>
  </si>
  <si>
    <t>80020-180</t>
  </si>
  <si>
    <t>num. 20</t>
  </si>
  <si>
    <t>R4-82844</t>
  </si>
  <si>
    <t>PR152401001</t>
  </si>
  <si>
    <t>SAA AG. BIGORRILHO</t>
  </si>
  <si>
    <t>80710-500</t>
  </si>
  <si>
    <t>num. 1378</t>
  </si>
  <si>
    <t>Bigorrilho</t>
  </si>
  <si>
    <t>R4-82845</t>
  </si>
  <si>
    <t>PR037401001</t>
  </si>
  <si>
    <t>SAA AG. MERCES</t>
  </si>
  <si>
    <t>80810-000</t>
  </si>
  <si>
    <t>num. 1681</t>
  </si>
  <si>
    <t>R4-82847</t>
  </si>
  <si>
    <t>PR128201001</t>
  </si>
  <si>
    <t>SAA AG. PRAÇA DO CARMO</t>
  </si>
  <si>
    <t>81730-000</t>
  </si>
  <si>
    <t>num. 7875</t>
  </si>
  <si>
    <t>R4-82848</t>
  </si>
  <si>
    <t>PR099801001</t>
  </si>
  <si>
    <t>SAA AG. PINHEIRINHO</t>
  </si>
  <si>
    <t>81150-050</t>
  </si>
  <si>
    <t xml:space="preserve">AVENIDA WINSTON CHURCHILL NUM 2471  </t>
  </si>
  <si>
    <t>NUM. 2351</t>
  </si>
  <si>
    <t>Pinheirinho</t>
  </si>
  <si>
    <t>R4-82849</t>
  </si>
  <si>
    <t>PR128601001</t>
  </si>
  <si>
    <t>SAA AG. SEMINÁRIO</t>
  </si>
  <si>
    <t>80240-001</t>
  </si>
  <si>
    <t>num. 6505</t>
  </si>
  <si>
    <t>Seminário</t>
  </si>
  <si>
    <t>R4-82851</t>
  </si>
  <si>
    <t>PR163001001</t>
  </si>
  <si>
    <t>SAA AG. AHU</t>
  </si>
  <si>
    <t>82200-530</t>
  </si>
  <si>
    <t xml:space="preserve">num. 2480  </t>
  </si>
  <si>
    <t>R4-82853</t>
  </si>
  <si>
    <t>PR131601001</t>
  </si>
  <si>
    <t>SAA AG. BATEL</t>
  </si>
  <si>
    <t>80420-090</t>
  </si>
  <si>
    <t xml:space="preserve">AVENIDA DO BATEL NUM 1370  </t>
  </si>
  <si>
    <t>NUM 1134</t>
  </si>
  <si>
    <t>Batel</t>
  </si>
  <si>
    <t>R4-82854</t>
  </si>
  <si>
    <t>PR163201001</t>
  </si>
  <si>
    <t>SAA AG. CAPÃO DA IMBUIA</t>
  </si>
  <si>
    <t>82800-220</t>
  </si>
  <si>
    <t>NUM. 1588</t>
  </si>
  <si>
    <t>Capão da Imbuia</t>
  </si>
  <si>
    <t>R4-82856</t>
  </si>
  <si>
    <t>PR037201001</t>
  </si>
  <si>
    <t>SAA AG. CRISTO REI</t>
  </si>
  <si>
    <t>80050-000</t>
  </si>
  <si>
    <t>num. 2831</t>
  </si>
  <si>
    <t>Alto da Rua XV</t>
  </si>
  <si>
    <t>R4-82859</t>
  </si>
  <si>
    <t>PR037101001</t>
  </si>
  <si>
    <t>SAA AG. BACACHERI</t>
  </si>
  <si>
    <t>82510-160</t>
  </si>
  <si>
    <t>R4-82860</t>
  </si>
  <si>
    <t>PR163301001</t>
  </si>
  <si>
    <t>SAA AG. BAIRRO REBOUÇAS</t>
  </si>
  <si>
    <t>80220-200</t>
  </si>
  <si>
    <t xml:space="preserve">num. 143 </t>
  </si>
  <si>
    <t>R4-82863</t>
  </si>
  <si>
    <t>AVENIDA CANDIDO DE ABREU NUM 470</t>
  </si>
  <si>
    <t>R4-82864</t>
  </si>
  <si>
    <t>PR316211001</t>
  </si>
  <si>
    <t>SAA PAB TRIBUNAL DE JUSTIÇA DO ESTADO DO PARANÁ</t>
  </si>
  <si>
    <t>80530-180</t>
  </si>
  <si>
    <t>Pc. Nossa Senhora de Salette</t>
  </si>
  <si>
    <t>R4-82878</t>
  </si>
  <si>
    <t>R4-82879</t>
  </si>
  <si>
    <t>R4-82880</t>
  </si>
  <si>
    <t xml:space="preserve">Av. Água Verde </t>
  </si>
  <si>
    <t>R4-82881</t>
  </si>
  <si>
    <t>R4-82882</t>
  </si>
  <si>
    <t>R4-82883</t>
  </si>
  <si>
    <t>R4-82884</t>
  </si>
  <si>
    <t>R4-82886</t>
  </si>
  <si>
    <t>R. Barão do Serro Azul</t>
  </si>
  <si>
    <t>R4-82887</t>
  </si>
  <si>
    <t xml:space="preserve">Av. Prefeito Erasto Gaertner </t>
  </si>
  <si>
    <t>R4-82888</t>
  </si>
  <si>
    <t>R4-82889</t>
  </si>
  <si>
    <t>R4-82891</t>
  </si>
  <si>
    <t>Av. Monteiro Tourinho</t>
  </si>
  <si>
    <t>R4-82892</t>
  </si>
  <si>
    <t>R. Manoel Valdomiro de Macedo</t>
  </si>
  <si>
    <t>R4-82893</t>
  </si>
  <si>
    <t>R. Inácio Lustosa</t>
  </si>
  <si>
    <t>R4-82894</t>
  </si>
  <si>
    <t>R4-82895</t>
  </si>
  <si>
    <t xml:space="preserve">Av. Anita Garibaldi </t>
  </si>
  <si>
    <t>R4-82897</t>
  </si>
  <si>
    <t xml:space="preserve">R. Coronel Francisco Heráclito dos Santos </t>
  </si>
  <si>
    <t>R4-82898</t>
  </si>
  <si>
    <t xml:space="preserve">R. João Dembinski </t>
  </si>
  <si>
    <t>R4-82899</t>
  </si>
  <si>
    <t xml:space="preserve">R. Alberico Flores Bueno </t>
  </si>
  <si>
    <t>R4-82901</t>
  </si>
  <si>
    <t xml:space="preserve">Av. Winston Churchill </t>
  </si>
  <si>
    <t>R4-82902</t>
  </si>
  <si>
    <t>R. Pedro Ivo</t>
  </si>
  <si>
    <t>R4-82903</t>
  </si>
  <si>
    <t xml:space="preserve">R. Augusto Stresser </t>
  </si>
  <si>
    <t>R4-82906</t>
  </si>
  <si>
    <t>AVENIDA ANITA GARIBALDI</t>
  </si>
  <si>
    <t>R4-82907</t>
  </si>
  <si>
    <t>R4-82908</t>
  </si>
  <si>
    <t>AVENIDA WINSTON CHURCHILL</t>
  </si>
  <si>
    <t>R4-82909</t>
  </si>
  <si>
    <t xml:space="preserve">Av. Marechal Floriano Peixoto </t>
  </si>
  <si>
    <t>R4-82910</t>
  </si>
  <si>
    <t>R4-82911</t>
  </si>
  <si>
    <t>R4-82912</t>
  </si>
  <si>
    <t>Av. do Batel</t>
  </si>
  <si>
    <t>R4-82913</t>
  </si>
  <si>
    <t>RUA MARECHAL JOSE BERNARDINO BORMANN</t>
  </si>
  <si>
    <t>R4-82915</t>
  </si>
  <si>
    <t>RUA DESEMBARGADOR MOTTA</t>
  </si>
  <si>
    <t>R4-82916</t>
  </si>
  <si>
    <t>R4-82917</t>
  </si>
  <si>
    <t>R4-82918</t>
  </si>
  <si>
    <t xml:space="preserve">R. Delegado Leopoldo Belczak </t>
  </si>
  <si>
    <t>R4-82919</t>
  </si>
  <si>
    <t>R4-82920</t>
  </si>
  <si>
    <t>Av. Brasília</t>
  </si>
  <si>
    <t>R4-82922</t>
  </si>
  <si>
    <t>R. João Falarz</t>
  </si>
  <si>
    <t>R4-82923</t>
  </si>
  <si>
    <t>R4-82924</t>
  </si>
  <si>
    <t>R4-82926</t>
  </si>
  <si>
    <t>Av. Desembargador Hugo Simas</t>
  </si>
  <si>
    <t>R4-82927</t>
  </si>
  <si>
    <t>R4-82977</t>
  </si>
  <si>
    <t>R4-82978</t>
  </si>
  <si>
    <t>R4-82986</t>
  </si>
  <si>
    <t>R4-82987</t>
  </si>
  <si>
    <t>R4-83094</t>
  </si>
  <si>
    <t xml:space="preserve">Av. Tupy </t>
  </si>
  <si>
    <t>R4-83102</t>
  </si>
  <si>
    <t>R4-83103</t>
  </si>
  <si>
    <t>R4-83104</t>
  </si>
  <si>
    <t>R4-83108</t>
  </si>
  <si>
    <t>Av. Juca Batista, 620</t>
  </si>
  <si>
    <t>R4-83109</t>
  </si>
  <si>
    <t>AV. PROTÁSIO ALVES, 2859</t>
  </si>
  <si>
    <t>R4-83111</t>
  </si>
  <si>
    <t>R4-83264</t>
  </si>
  <si>
    <t>R4-84024</t>
  </si>
  <si>
    <t>Av. Evandro Behr, 7070</t>
  </si>
  <si>
    <t>R4-84058</t>
  </si>
  <si>
    <t>R4-84211</t>
  </si>
  <si>
    <t>R4-84214</t>
  </si>
  <si>
    <t>PR255301001</t>
  </si>
  <si>
    <t>SAA AG. NOVO MUNDO</t>
  </si>
  <si>
    <t>81050-000</t>
  </si>
  <si>
    <t>num. 4455</t>
  </si>
  <si>
    <t>R4-84215</t>
  </si>
  <si>
    <t xml:space="preserve">R. dos Pioneiros </t>
  </si>
  <si>
    <t>R4-84255</t>
  </si>
  <si>
    <t>R4-84315</t>
  </si>
  <si>
    <t>AVENIDA REPUBLICA ARGENTINA, 4455</t>
  </si>
  <si>
    <t>R4-84423</t>
  </si>
  <si>
    <t>R4-84426</t>
  </si>
  <si>
    <t>R4-84427</t>
  </si>
  <si>
    <t>R4-84428</t>
  </si>
  <si>
    <t>R4-84429</t>
  </si>
  <si>
    <t>R4-84430</t>
  </si>
  <si>
    <t>R4-84431</t>
  </si>
  <si>
    <t>R4-84433</t>
  </si>
  <si>
    <t>R4-84508</t>
  </si>
  <si>
    <t>R4-84536</t>
  </si>
  <si>
    <t>RUA GUERINO SANVITTO, 857</t>
  </si>
  <si>
    <t>R4-84719</t>
  </si>
  <si>
    <t>Av. João Schumann, 99</t>
  </si>
  <si>
    <t>R4-84720</t>
  </si>
  <si>
    <t>RUA CORONEL PENA DE MORAES, 323</t>
  </si>
  <si>
    <t>R4-84724</t>
  </si>
  <si>
    <t>R4-85138</t>
  </si>
  <si>
    <t>R4-85208</t>
  </si>
  <si>
    <t>R. José Teixeira d??Ávila</t>
  </si>
  <si>
    <t>R4-85225</t>
  </si>
  <si>
    <t>Avenida do Comércio, 770</t>
  </si>
  <si>
    <t>R4-85226</t>
  </si>
  <si>
    <t>Rua Pinheiro Machado, 1274</t>
  </si>
  <si>
    <t>R4-85227</t>
  </si>
  <si>
    <t>Av. Valdomiro Bocchese, 736</t>
  </si>
  <si>
    <t>R4-85228</t>
  </si>
  <si>
    <t>RUA CARLOS BARBOSA, 21</t>
  </si>
  <si>
    <t>R4-85229</t>
  </si>
  <si>
    <t>AVENIDA MIGUEL SOCCOL, 3129</t>
  </si>
  <si>
    <t>R4-85230</t>
  </si>
  <si>
    <t>AVENIDA PRESIDENTE VARGAS, 628</t>
  </si>
  <si>
    <t>R4-85240</t>
  </si>
  <si>
    <t>AVENIDA JULIO BORELLA, 1085</t>
  </si>
  <si>
    <t>R4-85241</t>
  </si>
  <si>
    <t>Avenida Rua Lautert Filho, 140</t>
  </si>
  <si>
    <t>R4-85802</t>
  </si>
  <si>
    <t xml:space="preserve">DF756233003 </t>
  </si>
  <si>
    <t>SERVICE DESK CGR</t>
  </si>
  <si>
    <t>70711-010</t>
  </si>
  <si>
    <t>Quadra 1, Bloco A, Ed. Number One</t>
  </si>
  <si>
    <t>Setor Comercial Norte</t>
  </si>
  <si>
    <t>R4-85819</t>
  </si>
  <si>
    <t>Avenida Roraima, 1000</t>
  </si>
  <si>
    <t>R4-85820</t>
  </si>
  <si>
    <t>Rua Pedro Martins, 256</t>
  </si>
  <si>
    <t>R4-85821</t>
  </si>
  <si>
    <t>Rua Tiradentes, 703</t>
  </si>
  <si>
    <t>R4-85823</t>
  </si>
  <si>
    <t>Rua General Bento Martins, 2926</t>
  </si>
  <si>
    <t>R4-85824</t>
  </si>
  <si>
    <t>R4-85826</t>
  </si>
  <si>
    <t>AVENIDA NOSSA SENHORA MEDIANEIRA, 1383</t>
  </si>
  <si>
    <t>R4-85828</t>
  </si>
  <si>
    <t>Rua Moreira César, 2569</t>
  </si>
  <si>
    <t>R4-85840</t>
  </si>
  <si>
    <t>Avenida Borges de Medeiros, 74</t>
  </si>
  <si>
    <t>R5-194495</t>
  </si>
  <si>
    <t>AC43181001</t>
  </si>
  <si>
    <t>PA RODRIGUES ALVES, AC</t>
  </si>
  <si>
    <t>4318</t>
  </si>
  <si>
    <t>AV PRES.VARGAS, 713</t>
  </si>
  <si>
    <t>R6-165467</t>
  </si>
  <si>
    <t xml:space="preserve">DF743653006 </t>
  </si>
  <si>
    <t>EDIFICIO VARIG</t>
  </si>
  <si>
    <t>70714-900</t>
  </si>
  <si>
    <t xml:space="preserve">SCN Quadra 4 Bloco B </t>
  </si>
  <si>
    <t>R6-165468</t>
  </si>
  <si>
    <t xml:space="preserve">DF743633003 </t>
  </si>
  <si>
    <t>Ed. Dario Macedo - SRTVS</t>
  </si>
  <si>
    <t>SAS – Quadra 05 Lotes 09/10, Edifício Multibrasil - Térreo - ala sul</t>
  </si>
  <si>
    <t>Matriz – II</t>
  </si>
  <si>
    <t>R6-165469</t>
  </si>
  <si>
    <t xml:space="preserve">DF743653001 </t>
  </si>
  <si>
    <t>EDIFICIO FILIAL</t>
  </si>
  <si>
    <t>70070-110</t>
  </si>
  <si>
    <t>SBS QUADRA 1 BLC L</t>
  </si>
  <si>
    <t>R6-165475</t>
  </si>
  <si>
    <t>DF743653001</t>
  </si>
  <si>
    <t>SEPN 507 BLC A ANDAR 3</t>
  </si>
  <si>
    <t>sob viabilidade</t>
  </si>
  <si>
    <t>Obrigatória</t>
  </si>
  <si>
    <t>Instalação</t>
  </si>
  <si>
    <t>obrigatória</t>
  </si>
  <si>
    <t>Anexo VIII - LISTA DE ENDEREÇOS - ITEM I</t>
  </si>
  <si>
    <t>ANEXO VIII - LISTA DE ENDEREÇOS - ITEM II</t>
  </si>
  <si>
    <t>ANEXO VIII - LISTA DE ENDEREÇOS - ITEM III</t>
  </si>
  <si>
    <t>ANEXO VIII - LISTA DE ENDEREÇOS - ITEM IV</t>
  </si>
  <si>
    <t xml:space="preserve">10 Mbps </t>
  </si>
  <si>
    <t>Unidade</t>
  </si>
  <si>
    <t>CETAD</t>
  </si>
  <si>
    <t>DTC - Parque Tecnológico Capital Digital, Lote 3, Granja do Torto - CEP 70635-810</t>
  </si>
  <si>
    <t>Granja do Torto</t>
  </si>
  <si>
    <t>CTC – Setor de Indústrias Gráficas - SIG, Quadra 1, Lote 685/705 – CEP 70610-410</t>
  </si>
  <si>
    <t>SIG</t>
  </si>
  <si>
    <t>SP</t>
  </si>
  <si>
    <t>COLOCATION - COA</t>
  </si>
  <si>
    <t xml:space="preserve">AV. EID MANSUR , 666, DATACENTER CENTURYLINK </t>
  </si>
  <si>
    <t>PARQUE SÃO JORGE</t>
  </si>
  <si>
    <t>COTIA</t>
  </si>
  <si>
    <t>ITEM</t>
  </si>
  <si>
    <t>COLOCATION – BRDIGITAL/PO</t>
  </si>
  <si>
    <t xml:space="preserve"> RUA GENERAL CAMARA, 156, 3º ANDAR  CEP: 90010-230</t>
  </si>
  <si>
    <t>CENTRO HISTÓRICO PORTO ALEGRE - RS</t>
  </si>
  <si>
    <t>I</t>
  </si>
  <si>
    <t>II</t>
  </si>
  <si>
    <t>III e IV</t>
  </si>
  <si>
    <t>1000 Mbps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</si>
</sst>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>
    <font>
      <sz val="11"/>
      <name val="Calibri"/>
    </font>
    <font>
      <b/>
      <sz val="11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/>
    <xf numFmtId="0" fontId="3" fillId="0" borderId="1" xfId="0" applyNumberFormat="1" applyFont="1" applyFill="1" applyBorder="1"/>
    <xf numFmtId="0" fontId="3" fillId="0" borderId="1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133CF-80C0-46E1-AB5A-7FD331402BCE}">
  <sheetPr>
    <tabColor rgb="FF000000"/>
  </sheetPr>
  <dimension ref="A1:P797"/>
  <sheetViews>
    <sheetView tabSelected="1" zoomScaleNormal="100" workbookViewId="0">
      <selection activeCell="A12" sqref="A12"/>
    </sheetView>
  </sheetViews>
  <sheetFormatPr defaultRowHeight="12" customHeight="1"/>
  <cols>
    <col min="1" max="1" width="59.42578125" customWidth="1"/>
    <col min="2" max="2" width="13.140625" customWidth="1"/>
    <col min="3" max="3" width="19" customWidth="1"/>
    <col min="4" max="4" width="11.42578125" customWidth="1"/>
    <col min="5" max="5" width="54.28515625" customWidth="1"/>
    <col min="6" max="6" width="36" customWidth="1"/>
    <col min="7" max="7" width="28.140625" customWidth="1"/>
    <col min="8" max="8" width="29.8554687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6" ht="20.25" customHeight="1">
      <c r="A1" s="20" t="s">
        <v>11026</v>
      </c>
      <c r="B1" s="20"/>
      <c r="C1" s="20"/>
      <c r="D1" s="20"/>
      <c r="E1" s="20"/>
      <c r="F1" s="20"/>
      <c r="G1" s="20"/>
      <c r="H1" s="20"/>
      <c r="I1" s="20"/>
      <c r="J1" s="20"/>
    </row>
    <row r="2" spans="1:16" ht="12" customHeight="1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6" s="1" customFormat="1" ht="20.100000000000001" customHeight="1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11024</v>
      </c>
      <c r="K3" s="1" t="s">
        <v>0</v>
      </c>
      <c r="L3" s="1" t="s">
        <v>2</v>
      </c>
      <c r="M3" s="1" t="s">
        <v>3</v>
      </c>
      <c r="N3" s="1" t="s">
        <v>4</v>
      </c>
    </row>
    <row r="4" spans="1:16" ht="15">
      <c r="A4" s="7" t="s">
        <v>7079</v>
      </c>
      <c r="B4" s="7" t="s">
        <v>2938</v>
      </c>
      <c r="C4" s="7" t="s">
        <v>2750</v>
      </c>
      <c r="D4" s="7" t="s">
        <v>7080</v>
      </c>
      <c r="E4" s="7" t="s">
        <v>7081</v>
      </c>
      <c r="F4" s="7" t="s">
        <v>7082</v>
      </c>
      <c r="G4" s="7" t="s">
        <v>36</v>
      </c>
      <c r="H4" s="7" t="s">
        <v>1148</v>
      </c>
      <c r="I4" s="7" t="s">
        <v>26</v>
      </c>
      <c r="J4" s="19" t="s">
        <v>11023</v>
      </c>
      <c r="K4" t="s">
        <v>7077</v>
      </c>
      <c r="L4" t="s">
        <v>7078</v>
      </c>
      <c r="M4">
        <v>860</v>
      </c>
      <c r="N4" t="s">
        <v>30</v>
      </c>
      <c r="P4" s="18"/>
    </row>
    <row r="5" spans="1:16" ht="15">
      <c r="A5" s="7" t="s">
        <v>7085</v>
      </c>
      <c r="B5" s="7" t="s">
        <v>2406</v>
      </c>
      <c r="C5" s="7" t="s">
        <v>145</v>
      </c>
      <c r="D5" s="7" t="s">
        <v>2407</v>
      </c>
      <c r="E5" s="7" t="s">
        <v>7086</v>
      </c>
      <c r="F5" s="7" t="s">
        <v>4832</v>
      </c>
      <c r="G5" s="7" t="s">
        <v>36</v>
      </c>
      <c r="H5" s="7" t="s">
        <v>1148</v>
      </c>
      <c r="I5" s="7" t="s">
        <v>26</v>
      </c>
      <c r="J5" s="19" t="s">
        <v>11023</v>
      </c>
      <c r="K5" t="s">
        <v>7083</v>
      </c>
      <c r="L5" t="s">
        <v>7084</v>
      </c>
      <c r="M5">
        <v>1584</v>
      </c>
      <c r="N5" t="s">
        <v>30</v>
      </c>
    </row>
    <row r="6" spans="1:16" ht="15">
      <c r="A6" s="7" t="s">
        <v>7089</v>
      </c>
      <c r="B6" s="7" t="s">
        <v>2788</v>
      </c>
      <c r="C6" s="7" t="s">
        <v>145</v>
      </c>
      <c r="D6" s="7" t="s">
        <v>7090</v>
      </c>
      <c r="E6" s="7" t="s">
        <v>7091</v>
      </c>
      <c r="F6" s="7" t="s">
        <v>7092</v>
      </c>
      <c r="G6" s="7" t="s">
        <v>36</v>
      </c>
      <c r="H6" s="7" t="s">
        <v>2534</v>
      </c>
      <c r="I6" s="7" t="s">
        <v>26</v>
      </c>
      <c r="J6" s="19" t="s">
        <v>11023</v>
      </c>
      <c r="K6" t="s">
        <v>7087</v>
      </c>
      <c r="L6" t="s">
        <v>7088</v>
      </c>
      <c r="M6">
        <v>1955</v>
      </c>
      <c r="N6" t="s">
        <v>30</v>
      </c>
    </row>
    <row r="7" spans="1:16" ht="15">
      <c r="A7" s="7" t="s">
        <v>7095</v>
      </c>
      <c r="B7" s="7" t="s">
        <v>2916</v>
      </c>
      <c r="C7" s="7" t="s">
        <v>145</v>
      </c>
      <c r="D7" s="7" t="s">
        <v>7096</v>
      </c>
      <c r="E7" s="7" t="s">
        <v>3910</v>
      </c>
      <c r="F7" s="7" t="s">
        <v>7097</v>
      </c>
      <c r="G7" s="7" t="s">
        <v>7098</v>
      </c>
      <c r="H7" s="7" t="s">
        <v>1148</v>
      </c>
      <c r="I7" s="7" t="s">
        <v>26</v>
      </c>
      <c r="J7" s="19" t="s">
        <v>11023</v>
      </c>
      <c r="K7" t="s">
        <v>7093</v>
      </c>
      <c r="L7" t="s">
        <v>7094</v>
      </c>
      <c r="M7">
        <v>2353</v>
      </c>
      <c r="N7" t="s">
        <v>30</v>
      </c>
    </row>
    <row r="8" spans="1:16" ht="15">
      <c r="A8" s="7" t="s">
        <v>6632</v>
      </c>
      <c r="B8" s="7" t="s">
        <v>3049</v>
      </c>
      <c r="C8" s="7" t="s">
        <v>145</v>
      </c>
      <c r="D8" s="7" t="s">
        <v>6633</v>
      </c>
      <c r="E8" s="7" t="s">
        <v>3912</v>
      </c>
      <c r="F8" s="7" t="s">
        <v>6635</v>
      </c>
      <c r="G8" s="7" t="s">
        <v>2147</v>
      </c>
      <c r="H8" s="7" t="s">
        <v>1148</v>
      </c>
      <c r="I8" s="7" t="s">
        <v>26</v>
      </c>
      <c r="J8" s="19" t="s">
        <v>11023</v>
      </c>
      <c r="K8" t="s">
        <v>7099</v>
      </c>
      <c r="L8" t="s">
        <v>6631</v>
      </c>
      <c r="M8">
        <v>2116</v>
      </c>
      <c r="N8" t="s">
        <v>30</v>
      </c>
    </row>
    <row r="9" spans="1:16" ht="15">
      <c r="A9" s="7" t="s">
        <v>7102</v>
      </c>
      <c r="B9" s="7" t="s">
        <v>385</v>
      </c>
      <c r="C9" s="7" t="s">
        <v>145</v>
      </c>
      <c r="D9" s="7" t="s">
        <v>7103</v>
      </c>
      <c r="E9" s="7" t="s">
        <v>7104</v>
      </c>
      <c r="F9" s="7" t="s">
        <v>7105</v>
      </c>
      <c r="G9" s="7" t="s">
        <v>36</v>
      </c>
      <c r="H9" s="7" t="s">
        <v>1498</v>
      </c>
      <c r="I9" s="7" t="s">
        <v>26</v>
      </c>
      <c r="J9" s="19" t="s">
        <v>11023</v>
      </c>
      <c r="K9" t="s">
        <v>7100</v>
      </c>
      <c r="L9" t="s">
        <v>7101</v>
      </c>
      <c r="M9">
        <v>2425</v>
      </c>
      <c r="N9" t="s">
        <v>30</v>
      </c>
    </row>
    <row r="10" spans="1:16" ht="15">
      <c r="A10" s="7" t="s">
        <v>7108</v>
      </c>
      <c r="B10" s="7" t="s">
        <v>44</v>
      </c>
      <c r="C10" s="7" t="s">
        <v>145</v>
      </c>
      <c r="D10" s="7" t="s">
        <v>7109</v>
      </c>
      <c r="E10" s="7" t="s">
        <v>3917</v>
      </c>
      <c r="F10" s="7" t="s">
        <v>7110</v>
      </c>
      <c r="G10" s="7" t="s">
        <v>1067</v>
      </c>
      <c r="H10" s="7" t="s">
        <v>1148</v>
      </c>
      <c r="I10" s="7" t="s">
        <v>26</v>
      </c>
      <c r="J10" s="19" t="s">
        <v>11023</v>
      </c>
      <c r="K10" t="s">
        <v>7106</v>
      </c>
      <c r="L10" t="s">
        <v>7107</v>
      </c>
      <c r="M10">
        <v>2597</v>
      </c>
      <c r="N10" t="s">
        <v>30</v>
      </c>
    </row>
    <row r="11" spans="1:16" ht="15">
      <c r="A11" s="7" t="s">
        <v>7113</v>
      </c>
      <c r="B11" s="7" t="s">
        <v>3826</v>
      </c>
      <c r="C11" s="7" t="s">
        <v>145</v>
      </c>
      <c r="D11" s="7" t="s">
        <v>7114</v>
      </c>
      <c r="E11" s="7" t="s">
        <v>3913</v>
      </c>
      <c r="F11" s="7" t="s">
        <v>7115</v>
      </c>
      <c r="G11" s="7" t="s">
        <v>7116</v>
      </c>
      <c r="H11" s="7" t="s">
        <v>1148</v>
      </c>
      <c r="I11" s="7" t="s">
        <v>26</v>
      </c>
      <c r="J11" s="19" t="s">
        <v>11023</v>
      </c>
      <c r="K11" t="s">
        <v>7111</v>
      </c>
      <c r="L11" t="s">
        <v>7112</v>
      </c>
      <c r="M11">
        <v>2713</v>
      </c>
      <c r="N11" t="s">
        <v>30</v>
      </c>
    </row>
    <row r="12" spans="1:16" ht="15">
      <c r="A12" s="7" t="s">
        <v>1816</v>
      </c>
      <c r="B12" s="7" t="s">
        <v>1817</v>
      </c>
      <c r="C12" s="7" t="s">
        <v>145</v>
      </c>
      <c r="D12" s="7" t="s">
        <v>1818</v>
      </c>
      <c r="E12" s="7" t="s">
        <v>3906</v>
      </c>
      <c r="F12" s="7" t="s">
        <v>1820</v>
      </c>
      <c r="G12" s="7" t="s">
        <v>1197</v>
      </c>
      <c r="H12" s="7" t="s">
        <v>1148</v>
      </c>
      <c r="I12" s="7" t="s">
        <v>26</v>
      </c>
      <c r="J12" s="19" t="s">
        <v>11023</v>
      </c>
      <c r="K12" t="s">
        <v>7117</v>
      </c>
      <c r="L12" t="s">
        <v>1815</v>
      </c>
      <c r="M12">
        <v>2940</v>
      </c>
      <c r="N12" t="s">
        <v>30</v>
      </c>
    </row>
    <row r="13" spans="1:16" ht="15">
      <c r="A13" s="7" t="s">
        <v>7120</v>
      </c>
      <c r="B13" s="7" t="s">
        <v>2717</v>
      </c>
      <c r="C13" s="7" t="s">
        <v>145</v>
      </c>
      <c r="D13" s="7" t="s">
        <v>7121</v>
      </c>
      <c r="E13" s="7" t="s">
        <v>3907</v>
      </c>
      <c r="F13" s="7" t="s">
        <v>5757</v>
      </c>
      <c r="G13" s="7" t="s">
        <v>6266</v>
      </c>
      <c r="H13" s="7" t="s">
        <v>1148</v>
      </c>
      <c r="I13" s="7" t="s">
        <v>26</v>
      </c>
      <c r="J13" s="19" t="s">
        <v>11023</v>
      </c>
      <c r="K13" t="s">
        <v>7118</v>
      </c>
      <c r="L13" t="s">
        <v>7119</v>
      </c>
      <c r="M13">
        <v>3960</v>
      </c>
      <c r="N13" t="s">
        <v>30</v>
      </c>
    </row>
    <row r="14" spans="1:16" ht="15">
      <c r="A14" s="7" t="s">
        <v>7124</v>
      </c>
      <c r="B14" s="7" t="s">
        <v>3783</v>
      </c>
      <c r="C14" s="7" t="s">
        <v>145</v>
      </c>
      <c r="D14" s="7" t="s">
        <v>7125</v>
      </c>
      <c r="E14" s="7" t="s">
        <v>3909</v>
      </c>
      <c r="F14" s="7" t="s">
        <v>7126</v>
      </c>
      <c r="G14" s="7" t="s">
        <v>7127</v>
      </c>
      <c r="H14" s="7" t="s">
        <v>1148</v>
      </c>
      <c r="I14" s="7" t="s">
        <v>26</v>
      </c>
      <c r="J14" s="19" t="s">
        <v>11023</v>
      </c>
      <c r="K14" t="s">
        <v>7122</v>
      </c>
      <c r="L14" t="s">
        <v>7123</v>
      </c>
      <c r="M14">
        <v>4291</v>
      </c>
      <c r="N14" t="s">
        <v>30</v>
      </c>
    </row>
    <row r="15" spans="1:16" ht="15">
      <c r="A15" s="7" t="s">
        <v>7130</v>
      </c>
      <c r="B15" s="7" t="s">
        <v>3799</v>
      </c>
      <c r="C15" s="7" t="s">
        <v>140</v>
      </c>
      <c r="D15" s="7" t="s">
        <v>7131</v>
      </c>
      <c r="E15" s="7" t="s">
        <v>7132</v>
      </c>
      <c r="F15" s="7" t="s">
        <v>7133</v>
      </c>
      <c r="G15" s="7" t="s">
        <v>7134</v>
      </c>
      <c r="H15" s="7" t="s">
        <v>1148</v>
      </c>
      <c r="I15" s="7" t="s">
        <v>26</v>
      </c>
      <c r="J15" s="19" t="s">
        <v>11023</v>
      </c>
      <c r="K15" t="s">
        <v>7128</v>
      </c>
      <c r="L15" t="s">
        <v>7129</v>
      </c>
      <c r="M15">
        <v>6403</v>
      </c>
      <c r="N15" t="s">
        <v>30</v>
      </c>
    </row>
    <row r="16" spans="1:16" ht="15">
      <c r="A16" s="7" t="s">
        <v>7137</v>
      </c>
      <c r="B16" s="7" t="s">
        <v>2787</v>
      </c>
      <c r="C16" s="7" t="s">
        <v>145</v>
      </c>
      <c r="D16" s="7" t="s">
        <v>7138</v>
      </c>
      <c r="E16" s="7" t="s">
        <v>3899</v>
      </c>
      <c r="F16" s="7" t="s">
        <v>7139</v>
      </c>
      <c r="G16" s="7" t="s">
        <v>7140</v>
      </c>
      <c r="H16" s="7" t="s">
        <v>1148</v>
      </c>
      <c r="I16" s="7" t="s">
        <v>26</v>
      </c>
      <c r="J16" s="19" t="s">
        <v>11023</v>
      </c>
      <c r="K16" t="s">
        <v>7135</v>
      </c>
      <c r="L16" t="s">
        <v>7136</v>
      </c>
      <c r="M16">
        <v>1783</v>
      </c>
      <c r="N16" t="s">
        <v>30</v>
      </c>
    </row>
    <row r="17" spans="1:14" ht="15">
      <c r="A17" s="7" t="s">
        <v>3373</v>
      </c>
      <c r="B17" s="7" t="s">
        <v>3374</v>
      </c>
      <c r="C17" s="7" t="s">
        <v>140</v>
      </c>
      <c r="D17" s="7" t="s">
        <v>3375</v>
      </c>
      <c r="E17" s="7" t="s">
        <v>3376</v>
      </c>
      <c r="F17" s="7" t="s">
        <v>3377</v>
      </c>
      <c r="G17" s="7" t="s">
        <v>3378</v>
      </c>
      <c r="H17" s="7" t="s">
        <v>1391</v>
      </c>
      <c r="I17" s="7" t="s">
        <v>26</v>
      </c>
      <c r="J17" s="19" t="s">
        <v>11023</v>
      </c>
      <c r="K17" t="s">
        <v>7141</v>
      </c>
      <c r="L17" t="s">
        <v>3372</v>
      </c>
      <c r="M17">
        <v>8115</v>
      </c>
      <c r="N17" t="s">
        <v>30</v>
      </c>
    </row>
    <row r="18" spans="1:14" ht="15">
      <c r="A18" s="7" t="s">
        <v>7144</v>
      </c>
      <c r="B18" s="7" t="s">
        <v>219</v>
      </c>
      <c r="C18" s="7" t="s">
        <v>145</v>
      </c>
      <c r="D18" s="7" t="s">
        <v>7145</v>
      </c>
      <c r="E18" s="7" t="s">
        <v>3922</v>
      </c>
      <c r="F18" s="7" t="s">
        <v>7146</v>
      </c>
      <c r="G18" s="7" t="s">
        <v>7134</v>
      </c>
      <c r="H18" s="7" t="s">
        <v>1148</v>
      </c>
      <c r="I18" s="7" t="s">
        <v>26</v>
      </c>
      <c r="J18" s="19" t="s">
        <v>11023</v>
      </c>
      <c r="K18" t="s">
        <v>7142</v>
      </c>
      <c r="L18" t="s">
        <v>7143</v>
      </c>
      <c r="M18">
        <v>5418</v>
      </c>
      <c r="N18" t="s">
        <v>30</v>
      </c>
    </row>
    <row r="19" spans="1:14" ht="15">
      <c r="A19" s="7" t="s">
        <v>1448</v>
      </c>
      <c r="B19" s="7" t="s">
        <v>1449</v>
      </c>
      <c r="C19" s="8" t="s">
        <v>145</v>
      </c>
      <c r="D19" s="7" t="s">
        <v>1450</v>
      </c>
      <c r="E19" s="7" t="s">
        <v>3893</v>
      </c>
      <c r="F19" s="7" t="s">
        <v>1452</v>
      </c>
      <c r="G19" s="7" t="s">
        <v>1453</v>
      </c>
      <c r="H19" s="7" t="s">
        <v>1148</v>
      </c>
      <c r="I19" s="7" t="s">
        <v>26</v>
      </c>
      <c r="J19" s="19" t="s">
        <v>11023</v>
      </c>
      <c r="K19" t="s">
        <v>7147</v>
      </c>
      <c r="L19" t="s">
        <v>1447</v>
      </c>
      <c r="M19">
        <v>2130</v>
      </c>
      <c r="N19" t="s">
        <v>30</v>
      </c>
    </row>
    <row r="20" spans="1:14" ht="15">
      <c r="A20" s="7" t="s">
        <v>7150</v>
      </c>
      <c r="B20" s="7" t="s">
        <v>2912</v>
      </c>
      <c r="C20" s="7" t="s">
        <v>145</v>
      </c>
      <c r="D20" s="7" t="s">
        <v>7151</v>
      </c>
      <c r="E20" s="7" t="s">
        <v>3916</v>
      </c>
      <c r="F20" s="7" t="s">
        <v>7152</v>
      </c>
      <c r="G20" s="7" t="s">
        <v>5480</v>
      </c>
      <c r="H20" s="7" t="s">
        <v>1148</v>
      </c>
      <c r="I20" s="7" t="s">
        <v>26</v>
      </c>
      <c r="J20" s="19" t="s">
        <v>11023</v>
      </c>
      <c r="K20" t="s">
        <v>7148</v>
      </c>
      <c r="L20" t="s">
        <v>7149</v>
      </c>
      <c r="M20">
        <v>2260</v>
      </c>
      <c r="N20" t="s">
        <v>30</v>
      </c>
    </row>
    <row r="21" spans="1:14" ht="15">
      <c r="A21" s="7" t="s">
        <v>7155</v>
      </c>
      <c r="B21" s="7" t="s">
        <v>261</v>
      </c>
      <c r="C21" s="7" t="s">
        <v>145</v>
      </c>
      <c r="D21" s="7" t="s">
        <v>7156</v>
      </c>
      <c r="E21" s="7" t="s">
        <v>3920</v>
      </c>
      <c r="F21" s="7" t="s">
        <v>7157</v>
      </c>
      <c r="G21" s="7" t="s">
        <v>36</v>
      </c>
      <c r="H21" s="7" t="s">
        <v>1148</v>
      </c>
      <c r="I21" s="7" t="s">
        <v>26</v>
      </c>
      <c r="J21" s="19" t="s">
        <v>11023</v>
      </c>
      <c r="K21" t="s">
        <v>7153</v>
      </c>
      <c r="L21" t="s">
        <v>7154</v>
      </c>
      <c r="M21">
        <v>2263</v>
      </c>
      <c r="N21" t="s">
        <v>30</v>
      </c>
    </row>
    <row r="22" spans="1:14" ht="15">
      <c r="A22" s="7" t="s">
        <v>7160</v>
      </c>
      <c r="B22" s="7" t="s">
        <v>7161</v>
      </c>
      <c r="C22" s="7" t="s">
        <v>140</v>
      </c>
      <c r="D22" s="7" t="s">
        <v>7162</v>
      </c>
      <c r="E22" s="7" t="s">
        <v>7163</v>
      </c>
      <c r="F22" s="7" t="s">
        <v>7164</v>
      </c>
      <c r="G22" s="7" t="s">
        <v>7165</v>
      </c>
      <c r="H22" s="7" t="s">
        <v>1148</v>
      </c>
      <c r="I22" s="7" t="s">
        <v>26</v>
      </c>
      <c r="J22" s="19" t="s">
        <v>11023</v>
      </c>
      <c r="K22" t="s">
        <v>7158</v>
      </c>
      <c r="L22" t="s">
        <v>7159</v>
      </c>
      <c r="M22">
        <v>1002</v>
      </c>
      <c r="N22" t="s">
        <v>30</v>
      </c>
    </row>
    <row r="23" spans="1:14" ht="15">
      <c r="A23" s="7" t="s">
        <v>7168</v>
      </c>
      <c r="B23" s="7" t="s">
        <v>7169</v>
      </c>
      <c r="C23" s="7" t="s">
        <v>140</v>
      </c>
      <c r="D23" s="7" t="s">
        <v>7170</v>
      </c>
      <c r="E23" s="7" t="s">
        <v>7171</v>
      </c>
      <c r="F23" s="7" t="s">
        <v>7172</v>
      </c>
      <c r="G23" s="7" t="s">
        <v>7173</v>
      </c>
      <c r="H23" s="7" t="s">
        <v>1512</v>
      </c>
      <c r="I23" s="7" t="s">
        <v>26</v>
      </c>
      <c r="J23" s="19" t="s">
        <v>11023</v>
      </c>
      <c r="K23" t="s">
        <v>7166</v>
      </c>
      <c r="L23" t="s">
        <v>7167</v>
      </c>
      <c r="M23">
        <v>2777</v>
      </c>
      <c r="N23" t="s">
        <v>30</v>
      </c>
    </row>
    <row r="24" spans="1:14" ht="15">
      <c r="A24" s="7" t="s">
        <v>2570</v>
      </c>
      <c r="B24" s="7" t="s">
        <v>495</v>
      </c>
      <c r="C24" s="7" t="s">
        <v>140</v>
      </c>
      <c r="D24" s="7" t="s">
        <v>2571</v>
      </c>
      <c r="E24" s="7" t="s">
        <v>2572</v>
      </c>
      <c r="F24" s="7" t="s">
        <v>2573</v>
      </c>
      <c r="G24" s="7" t="s">
        <v>36</v>
      </c>
      <c r="H24" s="7" t="s">
        <v>1784</v>
      </c>
      <c r="I24" s="7" t="s">
        <v>26</v>
      </c>
      <c r="J24" s="19" t="s">
        <v>11023</v>
      </c>
      <c r="K24" t="s">
        <v>7174</v>
      </c>
      <c r="L24" t="s">
        <v>2569</v>
      </c>
      <c r="M24">
        <v>5912</v>
      </c>
      <c r="N24" t="s">
        <v>30</v>
      </c>
    </row>
    <row r="25" spans="1:14" ht="15">
      <c r="A25" s="7" t="s">
        <v>7177</v>
      </c>
      <c r="B25" s="7" t="s">
        <v>3032</v>
      </c>
      <c r="C25" s="7" t="s">
        <v>145</v>
      </c>
      <c r="D25" s="7" t="s">
        <v>7178</v>
      </c>
      <c r="E25" s="7" t="s">
        <v>3921</v>
      </c>
      <c r="F25" s="7" t="s">
        <v>1783</v>
      </c>
      <c r="G25" s="7" t="s">
        <v>6716</v>
      </c>
      <c r="H25" s="7" t="s">
        <v>1148</v>
      </c>
      <c r="I25" s="7" t="s">
        <v>26</v>
      </c>
      <c r="J25" s="19" t="s">
        <v>11023</v>
      </c>
      <c r="K25" t="s">
        <v>7175</v>
      </c>
      <c r="L25" t="s">
        <v>7176</v>
      </c>
      <c r="M25">
        <v>5102</v>
      </c>
      <c r="N25" t="s">
        <v>30</v>
      </c>
    </row>
    <row r="26" spans="1:14" ht="15">
      <c r="A26" s="7" t="s">
        <v>7181</v>
      </c>
      <c r="B26" s="7" t="s">
        <v>445</v>
      </c>
      <c r="C26" s="7" t="s">
        <v>145</v>
      </c>
      <c r="D26" s="7" t="s">
        <v>2034</v>
      </c>
      <c r="E26" s="7" t="s">
        <v>7182</v>
      </c>
      <c r="F26" s="7" t="s">
        <v>169</v>
      </c>
      <c r="G26" s="7" t="s">
        <v>36</v>
      </c>
      <c r="H26" s="7" t="s">
        <v>2036</v>
      </c>
      <c r="I26" s="7" t="s">
        <v>26</v>
      </c>
      <c r="J26" s="19" t="s">
        <v>11023</v>
      </c>
      <c r="K26" t="s">
        <v>7179</v>
      </c>
      <c r="L26" t="s">
        <v>7180</v>
      </c>
      <c r="M26">
        <v>2261</v>
      </c>
      <c r="N26" t="s">
        <v>30</v>
      </c>
    </row>
    <row r="27" spans="1:14" ht="15">
      <c r="A27" s="7" t="s">
        <v>7185</v>
      </c>
      <c r="B27" s="7" t="s">
        <v>7186</v>
      </c>
      <c r="C27" s="7" t="s">
        <v>140</v>
      </c>
      <c r="D27" s="7" t="s">
        <v>7187</v>
      </c>
      <c r="E27" s="7" t="s">
        <v>7188</v>
      </c>
      <c r="F27" s="7" t="s">
        <v>7189</v>
      </c>
      <c r="G27" s="7" t="s">
        <v>36</v>
      </c>
      <c r="H27" s="7" t="s">
        <v>1148</v>
      </c>
      <c r="I27" s="7" t="s">
        <v>26</v>
      </c>
      <c r="J27" s="19" t="s">
        <v>11023</v>
      </c>
      <c r="K27" t="s">
        <v>7183</v>
      </c>
      <c r="L27" t="s">
        <v>7184</v>
      </c>
      <c r="M27">
        <v>2716</v>
      </c>
      <c r="N27" t="s">
        <v>30</v>
      </c>
    </row>
    <row r="28" spans="1:14" ht="15">
      <c r="A28" s="7" t="s">
        <v>2073</v>
      </c>
      <c r="B28" s="7" t="s">
        <v>2074</v>
      </c>
      <c r="C28" s="7" t="s">
        <v>140</v>
      </c>
      <c r="D28" s="7" t="s">
        <v>2075</v>
      </c>
      <c r="E28" s="7" t="s">
        <v>2076</v>
      </c>
      <c r="F28" s="7" t="s">
        <v>941</v>
      </c>
      <c r="G28" s="7" t="s">
        <v>2077</v>
      </c>
      <c r="H28" s="7" t="s">
        <v>693</v>
      </c>
      <c r="I28" s="7" t="s">
        <v>26</v>
      </c>
      <c r="J28" s="19" t="s">
        <v>11023</v>
      </c>
      <c r="K28" t="s">
        <v>7190</v>
      </c>
      <c r="L28" t="s">
        <v>2072</v>
      </c>
      <c r="M28">
        <v>4275</v>
      </c>
      <c r="N28" t="s">
        <v>30</v>
      </c>
    </row>
    <row r="29" spans="1:14" ht="15">
      <c r="A29" s="7" t="s">
        <v>7193</v>
      </c>
      <c r="B29" s="7" t="s">
        <v>7194</v>
      </c>
      <c r="C29" s="7" t="s">
        <v>140</v>
      </c>
      <c r="D29" s="7" t="s">
        <v>7195</v>
      </c>
      <c r="E29" s="7" t="s">
        <v>7196</v>
      </c>
      <c r="F29" s="7" t="s">
        <v>7197</v>
      </c>
      <c r="G29" s="7" t="s">
        <v>36</v>
      </c>
      <c r="H29" s="7" t="s">
        <v>1148</v>
      </c>
      <c r="I29" s="7" t="s">
        <v>26</v>
      </c>
      <c r="J29" s="19" t="s">
        <v>11023</v>
      </c>
      <c r="K29" t="s">
        <v>7191</v>
      </c>
      <c r="L29" t="s">
        <v>7192</v>
      </c>
      <c r="M29">
        <v>1044</v>
      </c>
      <c r="N29" t="s">
        <v>30</v>
      </c>
    </row>
    <row r="30" spans="1:14" ht="15">
      <c r="A30" s="7" t="s">
        <v>1386</v>
      </c>
      <c r="B30" s="7" t="s">
        <v>1387</v>
      </c>
      <c r="C30" s="7" t="s">
        <v>145</v>
      </c>
      <c r="D30" s="7" t="s">
        <v>1388</v>
      </c>
      <c r="E30" s="7" t="s">
        <v>1389</v>
      </c>
      <c r="F30" s="7" t="s">
        <v>1390</v>
      </c>
      <c r="G30" s="7" t="s">
        <v>36</v>
      </c>
      <c r="H30" s="7" t="s">
        <v>1391</v>
      </c>
      <c r="I30" s="7" t="s">
        <v>26</v>
      </c>
      <c r="J30" s="19" t="s">
        <v>11023</v>
      </c>
      <c r="K30" t="s">
        <v>7198</v>
      </c>
      <c r="L30" t="s">
        <v>1385</v>
      </c>
      <c r="M30">
        <v>1969</v>
      </c>
      <c r="N30" t="s">
        <v>30</v>
      </c>
    </row>
    <row r="31" spans="1:14" ht="15">
      <c r="A31" s="7" t="s">
        <v>1536</v>
      </c>
      <c r="B31" s="7" t="s">
        <v>438</v>
      </c>
      <c r="C31" s="7" t="s">
        <v>145</v>
      </c>
      <c r="D31" s="7" t="s">
        <v>1537</v>
      </c>
      <c r="E31" s="7" t="s">
        <v>1538</v>
      </c>
      <c r="F31" s="7" t="s">
        <v>1539</v>
      </c>
      <c r="G31" s="7" t="s">
        <v>36</v>
      </c>
      <c r="H31" s="7" t="s">
        <v>787</v>
      </c>
      <c r="I31" s="7" t="s">
        <v>26</v>
      </c>
      <c r="J31" s="19" t="s">
        <v>11023</v>
      </c>
      <c r="K31" t="s">
        <v>7199</v>
      </c>
      <c r="L31" t="s">
        <v>1535</v>
      </c>
      <c r="M31">
        <v>2439</v>
      </c>
      <c r="N31" t="s">
        <v>30</v>
      </c>
    </row>
    <row r="32" spans="1:14" ht="15">
      <c r="A32" s="7" t="s">
        <v>1488</v>
      </c>
      <c r="B32" s="7" t="s">
        <v>505</v>
      </c>
      <c r="C32" s="7" t="s">
        <v>145</v>
      </c>
      <c r="D32" s="7" t="s">
        <v>1489</v>
      </c>
      <c r="E32" s="7" t="s">
        <v>1490</v>
      </c>
      <c r="F32" s="7" t="s">
        <v>73</v>
      </c>
      <c r="G32" s="7" t="s">
        <v>36</v>
      </c>
      <c r="H32" s="7" t="s">
        <v>1491</v>
      </c>
      <c r="I32" s="7" t="s">
        <v>26</v>
      </c>
      <c r="J32" s="19" t="s">
        <v>11023</v>
      </c>
      <c r="K32" t="s">
        <v>7200</v>
      </c>
      <c r="L32" t="s">
        <v>1487</v>
      </c>
      <c r="M32">
        <v>2228</v>
      </c>
      <c r="N32" t="s">
        <v>30</v>
      </c>
    </row>
    <row r="33" spans="1:14" ht="15">
      <c r="A33" s="7" t="s">
        <v>7203</v>
      </c>
      <c r="B33" s="7" t="s">
        <v>474</v>
      </c>
      <c r="C33" s="7" t="s">
        <v>145</v>
      </c>
      <c r="D33" s="7" t="s">
        <v>7204</v>
      </c>
      <c r="E33" s="7" t="s">
        <v>92</v>
      </c>
      <c r="F33" s="7" t="s">
        <v>7205</v>
      </c>
      <c r="G33" s="7" t="s">
        <v>7206</v>
      </c>
      <c r="H33" s="7" t="s">
        <v>1512</v>
      </c>
      <c r="I33" s="7" t="s">
        <v>26</v>
      </c>
      <c r="J33" s="19" t="s">
        <v>11023</v>
      </c>
      <c r="K33" t="s">
        <v>7201</v>
      </c>
      <c r="L33" t="s">
        <v>7202</v>
      </c>
      <c r="M33">
        <v>2213</v>
      </c>
      <c r="N33" t="s">
        <v>30</v>
      </c>
    </row>
    <row r="34" spans="1:14" ht="15">
      <c r="A34" s="7" t="s">
        <v>776</v>
      </c>
      <c r="B34" s="7" t="s">
        <v>777</v>
      </c>
      <c r="C34" s="7" t="s">
        <v>140</v>
      </c>
      <c r="D34" s="7" t="s">
        <v>778</v>
      </c>
      <c r="E34" s="7" t="s">
        <v>779</v>
      </c>
      <c r="F34" s="7" t="s">
        <v>71</v>
      </c>
      <c r="G34" s="7" t="s">
        <v>780</v>
      </c>
      <c r="H34" s="7" t="s">
        <v>341</v>
      </c>
      <c r="I34" s="7" t="s">
        <v>26</v>
      </c>
      <c r="J34" s="19" t="s">
        <v>11023</v>
      </c>
      <c r="K34" t="s">
        <v>7207</v>
      </c>
      <c r="L34" t="s">
        <v>775</v>
      </c>
      <c r="M34">
        <v>810</v>
      </c>
      <c r="N34" t="s">
        <v>30</v>
      </c>
    </row>
    <row r="35" spans="1:14" ht="15">
      <c r="A35" s="7" t="s">
        <v>7210</v>
      </c>
      <c r="B35" s="7" t="s">
        <v>3792</v>
      </c>
      <c r="C35" s="7" t="s">
        <v>140</v>
      </c>
      <c r="D35" s="7" t="s">
        <v>7211</v>
      </c>
      <c r="E35" s="7" t="s">
        <v>7212</v>
      </c>
      <c r="F35" s="7" t="s">
        <v>7213</v>
      </c>
      <c r="G35" s="7" t="s">
        <v>7214</v>
      </c>
      <c r="H35" s="7" t="s">
        <v>1512</v>
      </c>
      <c r="I35" s="7" t="s">
        <v>26</v>
      </c>
      <c r="J35" s="19" t="s">
        <v>11023</v>
      </c>
      <c r="K35" t="s">
        <v>7208</v>
      </c>
      <c r="L35" t="s">
        <v>7209</v>
      </c>
      <c r="M35">
        <v>2731</v>
      </c>
      <c r="N35" t="s">
        <v>30</v>
      </c>
    </row>
    <row r="36" spans="1:14" ht="15">
      <c r="A36" s="7" t="s">
        <v>1660</v>
      </c>
      <c r="B36" s="7" t="s">
        <v>1661</v>
      </c>
      <c r="C36" s="7" t="s">
        <v>140</v>
      </c>
      <c r="D36" s="7" t="s">
        <v>1489</v>
      </c>
      <c r="E36" s="7" t="s">
        <v>1662</v>
      </c>
      <c r="F36" s="7" t="s">
        <v>1663</v>
      </c>
      <c r="G36" s="7" t="s">
        <v>1491</v>
      </c>
      <c r="H36" s="7" t="s">
        <v>1491</v>
      </c>
      <c r="I36" s="7" t="s">
        <v>26</v>
      </c>
      <c r="J36" s="19" t="s">
        <v>11023</v>
      </c>
      <c r="K36" t="s">
        <v>7215</v>
      </c>
      <c r="L36" t="s">
        <v>1659</v>
      </c>
      <c r="M36">
        <v>2670</v>
      </c>
      <c r="N36" t="s">
        <v>30</v>
      </c>
    </row>
    <row r="37" spans="1:14" ht="15">
      <c r="A37" s="7" t="s">
        <v>1876</v>
      </c>
      <c r="B37" s="7" t="s">
        <v>307</v>
      </c>
      <c r="C37" s="7" t="s">
        <v>140</v>
      </c>
      <c r="D37" s="7" t="s">
        <v>1877</v>
      </c>
      <c r="E37" s="7" t="s">
        <v>1878</v>
      </c>
      <c r="F37" s="7" t="s">
        <v>1879</v>
      </c>
      <c r="G37" s="7" t="s">
        <v>36</v>
      </c>
      <c r="H37" s="7" t="s">
        <v>1880</v>
      </c>
      <c r="I37" s="7" t="s">
        <v>26</v>
      </c>
      <c r="J37" s="19" t="s">
        <v>11023</v>
      </c>
      <c r="K37" t="s">
        <v>7216</v>
      </c>
      <c r="L37" t="s">
        <v>1875</v>
      </c>
      <c r="M37">
        <v>3085</v>
      </c>
      <c r="N37" t="s">
        <v>30</v>
      </c>
    </row>
    <row r="38" spans="1:14" ht="15">
      <c r="A38" s="7" t="s">
        <v>7219</v>
      </c>
      <c r="B38" s="7" t="s">
        <v>7220</v>
      </c>
      <c r="C38" s="7" t="s">
        <v>140</v>
      </c>
      <c r="D38" s="7" t="s">
        <v>7221</v>
      </c>
      <c r="E38" s="7" t="s">
        <v>5178</v>
      </c>
      <c r="F38" s="7" t="s">
        <v>7222</v>
      </c>
      <c r="G38" s="7" t="s">
        <v>36</v>
      </c>
      <c r="H38" s="7" t="s">
        <v>1148</v>
      </c>
      <c r="I38" s="7" t="s">
        <v>26</v>
      </c>
      <c r="J38" s="19" t="s">
        <v>11023</v>
      </c>
      <c r="K38" t="s">
        <v>7217</v>
      </c>
      <c r="L38" t="s">
        <v>7218</v>
      </c>
      <c r="M38">
        <v>1556</v>
      </c>
      <c r="N38" t="s">
        <v>30</v>
      </c>
    </row>
    <row r="39" spans="1:14" ht="15">
      <c r="A39" s="7" t="s">
        <v>7225</v>
      </c>
      <c r="B39" s="7" t="s">
        <v>2908</v>
      </c>
      <c r="C39" s="7" t="s">
        <v>145</v>
      </c>
      <c r="D39" s="7" t="s">
        <v>7226</v>
      </c>
      <c r="E39" s="7" t="s">
        <v>1574</v>
      </c>
      <c r="F39" s="7" t="s">
        <v>7227</v>
      </c>
      <c r="G39" s="7" t="s">
        <v>692</v>
      </c>
      <c r="H39" s="7" t="s">
        <v>693</v>
      </c>
      <c r="I39" s="7" t="s">
        <v>26</v>
      </c>
      <c r="J39" s="19" t="s">
        <v>11023</v>
      </c>
      <c r="K39" t="s">
        <v>7223</v>
      </c>
      <c r="L39" t="s">
        <v>7224</v>
      </c>
      <c r="M39">
        <v>2494</v>
      </c>
      <c r="N39" t="s">
        <v>30</v>
      </c>
    </row>
    <row r="40" spans="1:14" ht="15">
      <c r="A40" s="7" t="s">
        <v>1522</v>
      </c>
      <c r="B40" s="7" t="s">
        <v>1523</v>
      </c>
      <c r="C40" s="7" t="s">
        <v>145</v>
      </c>
      <c r="D40" s="7" t="s">
        <v>1524</v>
      </c>
      <c r="E40" s="7" t="s">
        <v>20</v>
      </c>
      <c r="F40" s="7" t="s">
        <v>1525</v>
      </c>
      <c r="G40" s="7" t="s">
        <v>36</v>
      </c>
      <c r="H40" s="7" t="s">
        <v>712</v>
      </c>
      <c r="I40" s="7" t="s">
        <v>26</v>
      </c>
      <c r="J40" s="19" t="s">
        <v>11023</v>
      </c>
      <c r="K40" t="s">
        <v>7228</v>
      </c>
      <c r="L40" t="s">
        <v>1521</v>
      </c>
      <c r="M40">
        <v>2389</v>
      </c>
      <c r="N40" t="s">
        <v>30</v>
      </c>
    </row>
    <row r="41" spans="1:14" ht="15">
      <c r="A41" s="7" t="s">
        <v>1725</v>
      </c>
      <c r="B41" s="7" t="s">
        <v>1726</v>
      </c>
      <c r="C41" s="7" t="s">
        <v>140</v>
      </c>
      <c r="D41" s="7" t="s">
        <v>1530</v>
      </c>
      <c r="E41" s="7" t="s">
        <v>1727</v>
      </c>
      <c r="F41" s="7" t="s">
        <v>172</v>
      </c>
      <c r="G41" s="7" t="s">
        <v>1533</v>
      </c>
      <c r="H41" s="7" t="s">
        <v>693</v>
      </c>
      <c r="I41" s="7" t="s">
        <v>26</v>
      </c>
      <c r="J41" s="19" t="s">
        <v>11023</v>
      </c>
      <c r="K41" t="s">
        <v>7229</v>
      </c>
      <c r="L41" t="s">
        <v>1724</v>
      </c>
      <c r="M41">
        <v>2820</v>
      </c>
      <c r="N41" t="s">
        <v>30</v>
      </c>
    </row>
    <row r="42" spans="1:14" ht="15">
      <c r="A42" s="7" t="s">
        <v>1717</v>
      </c>
      <c r="B42" s="7" t="s">
        <v>1718</v>
      </c>
      <c r="C42" s="7" t="s">
        <v>140</v>
      </c>
      <c r="D42" s="7" t="s">
        <v>1719</v>
      </c>
      <c r="E42" s="7" t="s">
        <v>1720</v>
      </c>
      <c r="F42" s="7" t="s">
        <v>1721</v>
      </c>
      <c r="G42" s="7" t="s">
        <v>1722</v>
      </c>
      <c r="H42" s="7" t="s">
        <v>712</v>
      </c>
      <c r="I42" s="7" t="s">
        <v>26</v>
      </c>
      <c r="J42" s="19" t="s">
        <v>11023</v>
      </c>
      <c r="K42" t="s">
        <v>7230</v>
      </c>
      <c r="L42" t="s">
        <v>1716</v>
      </c>
      <c r="M42">
        <v>2811</v>
      </c>
      <c r="N42" t="s">
        <v>30</v>
      </c>
    </row>
    <row r="43" spans="1:14" ht="15">
      <c r="A43" s="7" t="s">
        <v>2251</v>
      </c>
      <c r="B43" s="7" t="s">
        <v>2252</v>
      </c>
      <c r="C43" s="7" t="s">
        <v>140</v>
      </c>
      <c r="D43" s="7" t="s">
        <v>2253</v>
      </c>
      <c r="E43" s="7" t="s">
        <v>2254</v>
      </c>
      <c r="F43" s="7" t="s">
        <v>2255</v>
      </c>
      <c r="G43" s="7" t="s">
        <v>2256</v>
      </c>
      <c r="H43" s="7" t="s">
        <v>693</v>
      </c>
      <c r="I43" s="7" t="s">
        <v>26</v>
      </c>
      <c r="J43" s="19" t="s">
        <v>11023</v>
      </c>
      <c r="K43" t="s">
        <v>7231</v>
      </c>
      <c r="L43" t="s">
        <v>2250</v>
      </c>
      <c r="M43">
        <v>5357</v>
      </c>
      <c r="N43" t="s">
        <v>30</v>
      </c>
    </row>
    <row r="44" spans="1:14" ht="15">
      <c r="A44" s="7" t="s">
        <v>7234</v>
      </c>
      <c r="B44" s="7" t="s">
        <v>2931</v>
      </c>
      <c r="C44" s="7" t="s">
        <v>145</v>
      </c>
      <c r="D44" s="7" t="s">
        <v>7235</v>
      </c>
      <c r="E44" s="7" t="s">
        <v>446</v>
      </c>
      <c r="F44" s="7" t="s">
        <v>7082</v>
      </c>
      <c r="G44" s="7" t="s">
        <v>36</v>
      </c>
      <c r="H44" s="7" t="s">
        <v>3209</v>
      </c>
      <c r="I44" s="7" t="s">
        <v>26</v>
      </c>
      <c r="J44" s="19" t="s">
        <v>11023</v>
      </c>
      <c r="K44" t="s">
        <v>7232</v>
      </c>
      <c r="L44" t="s">
        <v>7233</v>
      </c>
      <c r="M44">
        <v>2176</v>
      </c>
      <c r="N44" t="s">
        <v>30</v>
      </c>
    </row>
    <row r="45" spans="1:14" ht="15">
      <c r="A45" s="7" t="s">
        <v>7238</v>
      </c>
      <c r="B45" s="7" t="s">
        <v>7239</v>
      </c>
      <c r="C45" s="7" t="s">
        <v>140</v>
      </c>
      <c r="D45" s="7" t="s">
        <v>7240</v>
      </c>
      <c r="E45" s="7" t="s">
        <v>7241</v>
      </c>
      <c r="F45" s="7" t="s">
        <v>7242</v>
      </c>
      <c r="G45" s="7" t="s">
        <v>7243</v>
      </c>
      <c r="H45" s="7" t="s">
        <v>1512</v>
      </c>
      <c r="I45" s="7" t="s">
        <v>26</v>
      </c>
      <c r="J45" s="19" t="s">
        <v>11023</v>
      </c>
      <c r="K45" t="s">
        <v>7236</v>
      </c>
      <c r="L45" t="s">
        <v>7237</v>
      </c>
      <c r="M45">
        <v>836</v>
      </c>
      <c r="N45" t="s">
        <v>30</v>
      </c>
    </row>
    <row r="46" spans="1:14" ht="15">
      <c r="A46" s="7" t="s">
        <v>835</v>
      </c>
      <c r="B46" s="7" t="s">
        <v>836</v>
      </c>
      <c r="C46" s="7" t="s">
        <v>140</v>
      </c>
      <c r="D46" s="7" t="s">
        <v>837</v>
      </c>
      <c r="E46" s="7" t="s">
        <v>838</v>
      </c>
      <c r="F46" s="7" t="s">
        <v>71</v>
      </c>
      <c r="G46" s="7" t="s">
        <v>597</v>
      </c>
      <c r="H46" s="7" t="s">
        <v>598</v>
      </c>
      <c r="I46" s="7" t="s">
        <v>26</v>
      </c>
      <c r="J46" s="19" t="s">
        <v>11023</v>
      </c>
      <c r="K46" t="s">
        <v>7244</v>
      </c>
      <c r="L46" t="s">
        <v>834</v>
      </c>
      <c r="M46">
        <v>844</v>
      </c>
      <c r="N46" t="s">
        <v>30</v>
      </c>
    </row>
    <row r="47" spans="1:14" ht="15">
      <c r="A47" s="7" t="s">
        <v>1594</v>
      </c>
      <c r="B47" s="7" t="s">
        <v>393</v>
      </c>
      <c r="C47" s="7" t="s">
        <v>145</v>
      </c>
      <c r="D47" s="7" t="s">
        <v>1595</v>
      </c>
      <c r="E47" s="7" t="s">
        <v>1596</v>
      </c>
      <c r="F47" s="7" t="s">
        <v>1597</v>
      </c>
      <c r="G47" s="7" t="s">
        <v>36</v>
      </c>
      <c r="H47" s="7" t="s">
        <v>1598</v>
      </c>
      <c r="I47" s="7" t="s">
        <v>26</v>
      </c>
      <c r="J47" s="19" t="s">
        <v>11023</v>
      </c>
      <c r="K47" t="s">
        <v>7245</v>
      </c>
      <c r="L47" t="s">
        <v>1593</v>
      </c>
      <c r="M47">
        <v>2587</v>
      </c>
      <c r="N47" t="s">
        <v>30</v>
      </c>
    </row>
    <row r="48" spans="1:14" ht="15">
      <c r="A48" s="7" t="s">
        <v>1482</v>
      </c>
      <c r="B48" s="7" t="s">
        <v>1483</v>
      </c>
      <c r="C48" s="7" t="s">
        <v>145</v>
      </c>
      <c r="D48" s="7" t="s">
        <v>1484</v>
      </c>
      <c r="E48" s="7" t="s">
        <v>1485</v>
      </c>
      <c r="F48" s="7" t="s">
        <v>1398</v>
      </c>
      <c r="G48" s="7" t="s">
        <v>36</v>
      </c>
      <c r="H48" s="7" t="s">
        <v>341</v>
      </c>
      <c r="I48" s="7" t="s">
        <v>26</v>
      </c>
      <c r="J48" s="19" t="s">
        <v>11023</v>
      </c>
      <c r="K48" t="s">
        <v>7246</v>
      </c>
      <c r="L48" t="s">
        <v>1481</v>
      </c>
      <c r="M48">
        <v>2222</v>
      </c>
      <c r="N48" t="s">
        <v>30</v>
      </c>
    </row>
    <row r="49" spans="1:14" ht="15">
      <c r="A49" s="7" t="s">
        <v>1470</v>
      </c>
      <c r="B49" s="7" t="s">
        <v>186</v>
      </c>
      <c r="C49" s="7" t="s">
        <v>145</v>
      </c>
      <c r="D49" s="7" t="s">
        <v>1471</v>
      </c>
      <c r="E49" s="7" t="s">
        <v>7248</v>
      </c>
      <c r="F49" s="7" t="s">
        <v>14</v>
      </c>
      <c r="G49" s="7" t="s">
        <v>36</v>
      </c>
      <c r="H49" s="7" t="s">
        <v>663</v>
      </c>
      <c r="I49" s="7" t="s">
        <v>26</v>
      </c>
      <c r="J49" s="19" t="s">
        <v>11023</v>
      </c>
      <c r="K49" t="s">
        <v>7247</v>
      </c>
      <c r="L49" t="s">
        <v>1469</v>
      </c>
      <c r="M49">
        <v>2190</v>
      </c>
      <c r="N49" t="s">
        <v>30</v>
      </c>
    </row>
    <row r="50" spans="1:14" ht="15">
      <c r="A50" s="7" t="s">
        <v>593</v>
      </c>
      <c r="B50" s="7" t="s">
        <v>594</v>
      </c>
      <c r="C50" s="7" t="s">
        <v>140</v>
      </c>
      <c r="D50" s="7" t="s">
        <v>595</v>
      </c>
      <c r="E50" s="7" t="s">
        <v>596</v>
      </c>
      <c r="F50" s="7" t="s">
        <v>71</v>
      </c>
      <c r="G50" s="7" t="s">
        <v>597</v>
      </c>
      <c r="H50" s="7" t="s">
        <v>598</v>
      </c>
      <c r="I50" s="7" t="s">
        <v>26</v>
      </c>
      <c r="J50" s="19" t="s">
        <v>11023</v>
      </c>
      <c r="K50" t="s">
        <v>7249</v>
      </c>
      <c r="L50" t="s">
        <v>592</v>
      </c>
      <c r="M50">
        <v>562</v>
      </c>
      <c r="N50" t="s">
        <v>30</v>
      </c>
    </row>
    <row r="51" spans="1:14" ht="15">
      <c r="A51" s="7" t="s">
        <v>790</v>
      </c>
      <c r="B51" s="7" t="s">
        <v>791</v>
      </c>
      <c r="C51" s="7" t="s">
        <v>140</v>
      </c>
      <c r="D51" s="7" t="s">
        <v>792</v>
      </c>
      <c r="E51" s="7" t="s">
        <v>793</v>
      </c>
      <c r="F51" s="7" t="s">
        <v>794</v>
      </c>
      <c r="G51" s="7" t="s">
        <v>795</v>
      </c>
      <c r="H51" s="7" t="s">
        <v>712</v>
      </c>
      <c r="I51" s="7" t="s">
        <v>26</v>
      </c>
      <c r="J51" s="19" t="s">
        <v>11023</v>
      </c>
      <c r="K51" t="s">
        <v>7250</v>
      </c>
      <c r="L51" t="s">
        <v>789</v>
      </c>
      <c r="M51">
        <v>829</v>
      </c>
      <c r="N51" t="s">
        <v>30</v>
      </c>
    </row>
    <row r="52" spans="1:14" ht="15">
      <c r="A52" s="7" t="s">
        <v>7253</v>
      </c>
      <c r="B52" s="7" t="s">
        <v>2839</v>
      </c>
      <c r="C52" s="7" t="s">
        <v>145</v>
      </c>
      <c r="D52" s="7" t="s">
        <v>1781</v>
      </c>
      <c r="E52" s="7" t="s">
        <v>1782</v>
      </c>
      <c r="F52" s="7" t="s">
        <v>1783</v>
      </c>
      <c r="G52" s="7" t="s">
        <v>36</v>
      </c>
      <c r="H52" s="7" t="s">
        <v>1784</v>
      </c>
      <c r="I52" s="7" t="s">
        <v>26</v>
      </c>
      <c r="J52" s="19" t="s">
        <v>11023</v>
      </c>
      <c r="K52" t="s">
        <v>7251</v>
      </c>
      <c r="L52" t="s">
        <v>7252</v>
      </c>
      <c r="M52">
        <v>2515</v>
      </c>
      <c r="N52" t="s">
        <v>30</v>
      </c>
    </row>
    <row r="53" spans="1:14" ht="15">
      <c r="A53" s="7" t="s">
        <v>7256</v>
      </c>
      <c r="B53" s="7" t="s">
        <v>2813</v>
      </c>
      <c r="C53" s="7" t="s">
        <v>145</v>
      </c>
      <c r="D53" s="7" t="s">
        <v>7257</v>
      </c>
      <c r="E53" s="7" t="s">
        <v>7258</v>
      </c>
      <c r="F53" s="7" t="s">
        <v>7259</v>
      </c>
      <c r="G53" s="7" t="s">
        <v>7260</v>
      </c>
      <c r="H53" s="7" t="s">
        <v>1512</v>
      </c>
      <c r="I53" s="7" t="s">
        <v>26</v>
      </c>
      <c r="J53" s="19" t="s">
        <v>11023</v>
      </c>
      <c r="K53" t="s">
        <v>7254</v>
      </c>
      <c r="L53" t="s">
        <v>7255</v>
      </c>
      <c r="M53">
        <v>2236</v>
      </c>
      <c r="N53" t="s">
        <v>30</v>
      </c>
    </row>
    <row r="54" spans="1:14" ht="15">
      <c r="A54" s="7" t="s">
        <v>2355</v>
      </c>
      <c r="B54" s="7" t="s">
        <v>2356</v>
      </c>
      <c r="C54" s="7" t="s">
        <v>140</v>
      </c>
      <c r="D54" s="7" t="s">
        <v>2357</v>
      </c>
      <c r="E54" s="7" t="s">
        <v>2358</v>
      </c>
      <c r="F54" s="7" t="s">
        <v>2359</v>
      </c>
      <c r="G54" s="7" t="s">
        <v>2360</v>
      </c>
      <c r="H54" s="7" t="s">
        <v>598</v>
      </c>
      <c r="I54" s="7" t="s">
        <v>26</v>
      </c>
      <c r="J54" s="19" t="s">
        <v>11023</v>
      </c>
      <c r="K54" t="s">
        <v>7261</v>
      </c>
      <c r="L54" t="s">
        <v>2354</v>
      </c>
      <c r="M54">
        <v>5552</v>
      </c>
      <c r="N54" t="s">
        <v>30</v>
      </c>
    </row>
    <row r="55" spans="1:14" ht="15">
      <c r="A55" s="7" t="s">
        <v>7264</v>
      </c>
      <c r="B55" s="7" t="s">
        <v>2633</v>
      </c>
      <c r="C55" s="7" t="s">
        <v>140</v>
      </c>
      <c r="D55" s="7" t="s">
        <v>7265</v>
      </c>
      <c r="E55" s="7" t="s">
        <v>7266</v>
      </c>
      <c r="F55" s="7" t="s">
        <v>7267</v>
      </c>
      <c r="G55" s="7" t="s">
        <v>7268</v>
      </c>
      <c r="H55" s="7" t="s">
        <v>1148</v>
      </c>
      <c r="I55" s="7" t="s">
        <v>26</v>
      </c>
      <c r="J55" s="19" t="s">
        <v>11023</v>
      </c>
      <c r="K55" t="s">
        <v>7262</v>
      </c>
      <c r="L55" t="s">
        <v>7263</v>
      </c>
      <c r="M55">
        <v>5904</v>
      </c>
      <c r="N55" t="s">
        <v>30</v>
      </c>
    </row>
    <row r="56" spans="1:14" ht="15">
      <c r="A56" s="7" t="s">
        <v>7271</v>
      </c>
      <c r="B56" s="7" t="s">
        <v>1905</v>
      </c>
      <c r="C56" s="7" t="s">
        <v>145</v>
      </c>
      <c r="D56" s="7" t="s">
        <v>740</v>
      </c>
      <c r="E56" s="7" t="s">
        <v>3201</v>
      </c>
      <c r="F56" s="7" t="s">
        <v>7272</v>
      </c>
      <c r="G56" s="7" t="s">
        <v>36</v>
      </c>
      <c r="H56" s="7" t="s">
        <v>744</v>
      </c>
      <c r="I56" s="7" t="s">
        <v>26</v>
      </c>
      <c r="J56" s="19" t="s">
        <v>11023</v>
      </c>
      <c r="K56" t="s">
        <v>7269</v>
      </c>
      <c r="L56" t="s">
        <v>7270</v>
      </c>
      <c r="M56">
        <v>2266</v>
      </c>
      <c r="N56" t="s">
        <v>30</v>
      </c>
    </row>
    <row r="57" spans="1:14" ht="15">
      <c r="A57" s="7" t="s">
        <v>7275</v>
      </c>
      <c r="B57" s="7" t="s">
        <v>7276</v>
      </c>
      <c r="C57" s="7" t="s">
        <v>145</v>
      </c>
      <c r="D57" s="7" t="s">
        <v>7277</v>
      </c>
      <c r="E57" s="7" t="s">
        <v>7278</v>
      </c>
      <c r="F57" s="7" t="s">
        <v>7279</v>
      </c>
      <c r="G57" s="7" t="s">
        <v>36</v>
      </c>
      <c r="H57" s="7" t="s">
        <v>1148</v>
      </c>
      <c r="I57" s="7" t="s">
        <v>26</v>
      </c>
      <c r="J57" s="19" t="s">
        <v>11023</v>
      </c>
      <c r="K57" t="s">
        <v>7273</v>
      </c>
      <c r="L57" t="s">
        <v>7274</v>
      </c>
      <c r="M57">
        <v>994</v>
      </c>
      <c r="N57" t="s">
        <v>30</v>
      </c>
    </row>
    <row r="58" spans="1:14" ht="15">
      <c r="A58" s="7" t="s">
        <v>7282</v>
      </c>
      <c r="B58" s="7" t="s">
        <v>2630</v>
      </c>
      <c r="C58" s="7" t="s">
        <v>145</v>
      </c>
      <c r="D58" s="7" t="s">
        <v>7283</v>
      </c>
      <c r="E58" s="7" t="s">
        <v>1389</v>
      </c>
      <c r="F58" s="7" t="s">
        <v>7284</v>
      </c>
      <c r="G58" s="7" t="s">
        <v>7206</v>
      </c>
      <c r="H58" s="7" t="s">
        <v>1512</v>
      </c>
      <c r="I58" s="7" t="s">
        <v>26</v>
      </c>
      <c r="J58" s="19" t="s">
        <v>11023</v>
      </c>
      <c r="K58" t="s">
        <v>7280</v>
      </c>
      <c r="L58" t="s">
        <v>7281</v>
      </c>
      <c r="M58">
        <v>5243</v>
      </c>
      <c r="N58" t="s">
        <v>30</v>
      </c>
    </row>
    <row r="59" spans="1:14" ht="15">
      <c r="A59" s="7" t="s">
        <v>5591</v>
      </c>
      <c r="B59" s="7" t="s">
        <v>2935</v>
      </c>
      <c r="C59" s="7" t="s">
        <v>140</v>
      </c>
      <c r="D59" s="7" t="s">
        <v>5587</v>
      </c>
      <c r="E59" s="7" t="s">
        <v>5592</v>
      </c>
      <c r="F59" s="7" t="s">
        <v>5593</v>
      </c>
      <c r="G59" s="7" t="s">
        <v>36</v>
      </c>
      <c r="H59" s="7" t="s">
        <v>832</v>
      </c>
      <c r="I59" s="7" t="s">
        <v>26</v>
      </c>
      <c r="J59" s="19" t="s">
        <v>11023</v>
      </c>
      <c r="K59" t="s">
        <v>7285</v>
      </c>
      <c r="L59" t="s">
        <v>5590</v>
      </c>
      <c r="M59">
        <v>5532</v>
      </c>
      <c r="N59" t="s">
        <v>30</v>
      </c>
    </row>
    <row r="60" spans="1:14" ht="15">
      <c r="A60" s="7" t="s">
        <v>848</v>
      </c>
      <c r="B60" s="7" t="s">
        <v>849</v>
      </c>
      <c r="C60" s="7" t="s">
        <v>140</v>
      </c>
      <c r="D60" s="7" t="s">
        <v>850</v>
      </c>
      <c r="E60" s="7" t="s">
        <v>851</v>
      </c>
      <c r="F60" s="7" t="s">
        <v>71</v>
      </c>
      <c r="G60" s="7" t="s">
        <v>36</v>
      </c>
      <c r="H60" s="7" t="s">
        <v>655</v>
      </c>
      <c r="I60" s="7" t="s">
        <v>26</v>
      </c>
      <c r="J60" s="19" t="s">
        <v>11023</v>
      </c>
      <c r="K60" t="s">
        <v>7286</v>
      </c>
      <c r="L60" t="s">
        <v>847</v>
      </c>
      <c r="M60">
        <v>895</v>
      </c>
      <c r="N60" t="s">
        <v>30</v>
      </c>
    </row>
    <row r="61" spans="1:14" ht="15">
      <c r="A61" s="7" t="s">
        <v>1464</v>
      </c>
      <c r="B61" s="7" t="s">
        <v>472</v>
      </c>
      <c r="C61" s="7" t="s">
        <v>145</v>
      </c>
      <c r="D61" s="7" t="s">
        <v>1465</v>
      </c>
      <c r="E61" s="7" t="s">
        <v>1466</v>
      </c>
      <c r="F61" s="7" t="s">
        <v>1467</v>
      </c>
      <c r="G61" s="7" t="s">
        <v>36</v>
      </c>
      <c r="H61" s="7" t="s">
        <v>712</v>
      </c>
      <c r="I61" s="7" t="s">
        <v>26</v>
      </c>
      <c r="J61" s="19" t="s">
        <v>11023</v>
      </c>
      <c r="K61" t="s">
        <v>7287</v>
      </c>
      <c r="L61" t="s">
        <v>1463</v>
      </c>
      <c r="M61">
        <v>2164</v>
      </c>
      <c r="N61" t="s">
        <v>30</v>
      </c>
    </row>
    <row r="62" spans="1:14" ht="15">
      <c r="A62" s="7" t="s">
        <v>1640</v>
      </c>
      <c r="B62" s="7" t="s">
        <v>1641</v>
      </c>
      <c r="C62" s="7" t="s">
        <v>140</v>
      </c>
      <c r="D62" s="7" t="s">
        <v>1642</v>
      </c>
      <c r="E62" s="7" t="s">
        <v>1643</v>
      </c>
      <c r="F62" s="7" t="s">
        <v>1644</v>
      </c>
      <c r="G62" s="7" t="s">
        <v>36</v>
      </c>
      <c r="H62" s="7" t="s">
        <v>655</v>
      </c>
      <c r="I62" s="7" t="s">
        <v>26</v>
      </c>
      <c r="J62" s="19" t="s">
        <v>11023</v>
      </c>
      <c r="K62" t="s">
        <v>7288</v>
      </c>
      <c r="L62" t="s">
        <v>1639</v>
      </c>
      <c r="M62">
        <v>2653</v>
      </c>
      <c r="N62" t="s">
        <v>30</v>
      </c>
    </row>
    <row r="63" spans="1:14" ht="15">
      <c r="A63" s="7" t="s">
        <v>1121</v>
      </c>
      <c r="B63" s="7" t="s">
        <v>1122</v>
      </c>
      <c r="C63" s="7" t="s">
        <v>145</v>
      </c>
      <c r="D63" s="7" t="s">
        <v>1123</v>
      </c>
      <c r="E63" s="7" t="s">
        <v>1124</v>
      </c>
      <c r="F63" s="7" t="s">
        <v>1125</v>
      </c>
      <c r="G63" s="7" t="s">
        <v>1126</v>
      </c>
      <c r="H63" s="7" t="s">
        <v>663</v>
      </c>
      <c r="I63" s="7" t="s">
        <v>26</v>
      </c>
      <c r="J63" s="19" t="s">
        <v>11023</v>
      </c>
      <c r="K63" t="s">
        <v>7289</v>
      </c>
      <c r="L63" t="s">
        <v>1120</v>
      </c>
      <c r="M63">
        <v>1378</v>
      </c>
      <c r="N63" t="s">
        <v>30</v>
      </c>
    </row>
    <row r="64" spans="1:14" ht="15">
      <c r="A64" s="7" t="s">
        <v>1529</v>
      </c>
      <c r="B64" s="7" t="s">
        <v>570</v>
      </c>
      <c r="C64" s="7" t="s">
        <v>145</v>
      </c>
      <c r="D64" s="7" t="s">
        <v>1530</v>
      </c>
      <c r="E64" s="7" t="s">
        <v>1531</v>
      </c>
      <c r="F64" s="7" t="s">
        <v>1532</v>
      </c>
      <c r="G64" s="7" t="s">
        <v>1533</v>
      </c>
      <c r="H64" s="7" t="s">
        <v>693</v>
      </c>
      <c r="I64" s="7" t="s">
        <v>26</v>
      </c>
      <c r="J64" s="19" t="s">
        <v>11023</v>
      </c>
      <c r="K64" t="s">
        <v>7290</v>
      </c>
      <c r="L64" t="s">
        <v>1528</v>
      </c>
      <c r="M64">
        <v>2416</v>
      </c>
      <c r="N64" t="s">
        <v>30</v>
      </c>
    </row>
    <row r="65" spans="1:14" ht="15">
      <c r="A65" s="7" t="s">
        <v>769</v>
      </c>
      <c r="B65" s="7" t="s">
        <v>770</v>
      </c>
      <c r="C65" s="7" t="s">
        <v>140</v>
      </c>
      <c r="D65" s="7" t="s">
        <v>771</v>
      </c>
      <c r="E65" s="7" t="s">
        <v>772</v>
      </c>
      <c r="F65" s="7" t="s">
        <v>773</v>
      </c>
      <c r="G65" s="7" t="s">
        <v>692</v>
      </c>
      <c r="H65" s="7" t="s">
        <v>693</v>
      </c>
      <c r="I65" s="7" t="s">
        <v>26</v>
      </c>
      <c r="J65" s="19" t="s">
        <v>11023</v>
      </c>
      <c r="K65" t="s">
        <v>7291</v>
      </c>
      <c r="L65" t="s">
        <v>768</v>
      </c>
      <c r="M65">
        <v>804</v>
      </c>
      <c r="N65" t="s">
        <v>30</v>
      </c>
    </row>
    <row r="66" spans="1:14" ht="15">
      <c r="A66" s="7" t="s">
        <v>813</v>
      </c>
      <c r="B66" s="7" t="s">
        <v>814</v>
      </c>
      <c r="C66" s="7" t="s">
        <v>140</v>
      </c>
      <c r="D66" s="7" t="s">
        <v>815</v>
      </c>
      <c r="E66" s="7" t="s">
        <v>816</v>
      </c>
      <c r="F66" s="7" t="s">
        <v>817</v>
      </c>
      <c r="G66" s="7" t="s">
        <v>36</v>
      </c>
      <c r="H66" s="7" t="s">
        <v>655</v>
      </c>
      <c r="I66" s="7" t="s">
        <v>26</v>
      </c>
      <c r="J66" s="19" t="s">
        <v>11023</v>
      </c>
      <c r="K66" t="s">
        <v>7292</v>
      </c>
      <c r="L66" t="s">
        <v>812</v>
      </c>
      <c r="M66">
        <v>839</v>
      </c>
      <c r="N66" t="s">
        <v>30</v>
      </c>
    </row>
    <row r="67" spans="1:14" ht="15">
      <c r="A67" s="7" t="s">
        <v>7295</v>
      </c>
      <c r="B67" s="7" t="s">
        <v>2657</v>
      </c>
      <c r="C67" s="7" t="s">
        <v>140</v>
      </c>
      <c r="D67" s="7" t="s">
        <v>7296</v>
      </c>
      <c r="E67" s="7" t="s">
        <v>7297</v>
      </c>
      <c r="F67" s="7" t="s">
        <v>7298</v>
      </c>
      <c r="G67" s="7" t="s">
        <v>7299</v>
      </c>
      <c r="H67" s="7" t="s">
        <v>1512</v>
      </c>
      <c r="I67" s="7" t="s">
        <v>26</v>
      </c>
      <c r="J67" s="19" t="s">
        <v>11023</v>
      </c>
      <c r="K67" t="s">
        <v>7293</v>
      </c>
      <c r="L67" t="s">
        <v>7294</v>
      </c>
      <c r="M67">
        <v>1728</v>
      </c>
      <c r="N67" t="s">
        <v>30</v>
      </c>
    </row>
    <row r="68" spans="1:14" ht="15">
      <c r="A68" s="7" t="s">
        <v>7302</v>
      </c>
      <c r="B68" s="7" t="s">
        <v>367</v>
      </c>
      <c r="C68" s="7" t="s">
        <v>140</v>
      </c>
      <c r="D68" s="7" t="s">
        <v>7303</v>
      </c>
      <c r="E68" s="7" t="s">
        <v>3896</v>
      </c>
      <c r="F68" s="7" t="s">
        <v>71</v>
      </c>
      <c r="G68" s="7" t="s">
        <v>7304</v>
      </c>
      <c r="H68" s="7" t="s">
        <v>1148</v>
      </c>
      <c r="I68" s="7" t="s">
        <v>26</v>
      </c>
      <c r="J68" s="19" t="s">
        <v>11023</v>
      </c>
      <c r="K68" t="s">
        <v>7300</v>
      </c>
      <c r="L68" t="s">
        <v>7301</v>
      </c>
      <c r="M68">
        <v>2638</v>
      </c>
      <c r="N68" t="s">
        <v>30</v>
      </c>
    </row>
    <row r="69" spans="1:14" ht="15">
      <c r="A69" s="7" t="s">
        <v>1981</v>
      </c>
      <c r="B69" s="7" t="s">
        <v>1982</v>
      </c>
      <c r="C69" s="7" t="s">
        <v>140</v>
      </c>
      <c r="D69" s="7" t="s">
        <v>1983</v>
      </c>
      <c r="E69" s="7" t="s">
        <v>1984</v>
      </c>
      <c r="F69" s="7" t="s">
        <v>1985</v>
      </c>
      <c r="G69" s="7" t="s">
        <v>1986</v>
      </c>
      <c r="H69" s="7" t="s">
        <v>693</v>
      </c>
      <c r="I69" s="7" t="s">
        <v>26</v>
      </c>
      <c r="J69" s="19" t="s">
        <v>11023</v>
      </c>
      <c r="K69" t="s">
        <v>7305</v>
      </c>
      <c r="L69" t="s">
        <v>1980</v>
      </c>
      <c r="M69">
        <v>3405</v>
      </c>
      <c r="N69" t="s">
        <v>30</v>
      </c>
    </row>
    <row r="70" spans="1:14" ht="15">
      <c r="A70" s="7" t="s">
        <v>1779</v>
      </c>
      <c r="B70" s="7" t="s">
        <v>1780</v>
      </c>
      <c r="C70" s="7" t="s">
        <v>140</v>
      </c>
      <c r="D70" s="7" t="s">
        <v>1781</v>
      </c>
      <c r="E70" s="7" t="s">
        <v>7307</v>
      </c>
      <c r="F70" s="7" t="s">
        <v>1783</v>
      </c>
      <c r="G70" s="7" t="s">
        <v>36</v>
      </c>
      <c r="H70" s="7" t="s">
        <v>1784</v>
      </c>
      <c r="I70" s="7" t="s">
        <v>26</v>
      </c>
      <c r="J70" s="19" t="s">
        <v>11023</v>
      </c>
      <c r="K70" t="s">
        <v>7306</v>
      </c>
      <c r="L70" t="s">
        <v>1778</v>
      </c>
      <c r="M70">
        <v>2872</v>
      </c>
      <c r="N70" t="s">
        <v>30</v>
      </c>
    </row>
    <row r="71" spans="1:14" ht="15">
      <c r="A71" s="7" t="s">
        <v>7310</v>
      </c>
      <c r="B71" s="7" t="s">
        <v>2627</v>
      </c>
      <c r="C71" s="7" t="s">
        <v>145</v>
      </c>
      <c r="D71" s="7" t="s">
        <v>7311</v>
      </c>
      <c r="E71" s="7" t="s">
        <v>3918</v>
      </c>
      <c r="F71" s="7" t="s">
        <v>7312</v>
      </c>
      <c r="G71" s="7" t="s">
        <v>7312</v>
      </c>
      <c r="H71" s="7" t="s">
        <v>1148</v>
      </c>
      <c r="I71" s="7" t="s">
        <v>26</v>
      </c>
      <c r="J71" s="19" t="s">
        <v>11023</v>
      </c>
      <c r="K71" t="s">
        <v>7308</v>
      </c>
      <c r="L71" t="s">
        <v>7309</v>
      </c>
      <c r="M71">
        <v>3382</v>
      </c>
      <c r="N71" t="s">
        <v>30</v>
      </c>
    </row>
    <row r="72" spans="1:14" ht="15">
      <c r="A72" s="7" t="s">
        <v>7315</v>
      </c>
      <c r="B72" s="7" t="s">
        <v>475</v>
      </c>
      <c r="C72" s="7" t="s">
        <v>140</v>
      </c>
      <c r="D72" s="7" t="s">
        <v>2679</v>
      </c>
      <c r="E72" s="7" t="s">
        <v>3915</v>
      </c>
      <c r="F72" s="7" t="s">
        <v>1210</v>
      </c>
      <c r="G72" s="7" t="s">
        <v>7316</v>
      </c>
      <c r="H72" s="7" t="s">
        <v>1148</v>
      </c>
      <c r="I72" s="7" t="s">
        <v>26</v>
      </c>
      <c r="J72" s="19" t="s">
        <v>11023</v>
      </c>
      <c r="K72" t="s">
        <v>7313</v>
      </c>
      <c r="L72" t="s">
        <v>7314</v>
      </c>
      <c r="M72">
        <v>3204</v>
      </c>
      <c r="N72" t="s">
        <v>30</v>
      </c>
    </row>
    <row r="73" spans="1:14" ht="15">
      <c r="A73" s="7" t="s">
        <v>7319</v>
      </c>
      <c r="B73" s="7" t="s">
        <v>7320</v>
      </c>
      <c r="C73" s="7" t="s">
        <v>11049</v>
      </c>
      <c r="D73" s="7" t="s">
        <v>2972</v>
      </c>
      <c r="E73" s="7" t="s">
        <v>7321</v>
      </c>
      <c r="F73" s="7" t="s">
        <v>4062</v>
      </c>
      <c r="G73" s="7" t="s">
        <v>17</v>
      </c>
      <c r="H73" s="7" t="s">
        <v>25</v>
      </c>
      <c r="I73" s="7" t="s">
        <v>26</v>
      </c>
      <c r="J73" s="19" t="s">
        <v>11023</v>
      </c>
      <c r="K73" t="s">
        <v>7317</v>
      </c>
      <c r="L73" t="s">
        <v>7318</v>
      </c>
      <c r="M73">
        <v>9237</v>
      </c>
      <c r="N73" t="s">
        <v>65</v>
      </c>
    </row>
    <row r="74" spans="1:14" ht="15">
      <c r="A74" s="7" t="s">
        <v>7324</v>
      </c>
      <c r="B74" s="7" t="s">
        <v>7325</v>
      </c>
      <c r="C74" s="7" t="s">
        <v>145</v>
      </c>
      <c r="D74" s="7" t="s">
        <v>7326</v>
      </c>
      <c r="E74" s="7" t="s">
        <v>7327</v>
      </c>
      <c r="F74" s="7" t="s">
        <v>7328</v>
      </c>
      <c r="G74" s="7" t="s">
        <v>4060</v>
      </c>
      <c r="H74" s="7" t="s">
        <v>1148</v>
      </c>
      <c r="I74" s="7" t="s">
        <v>26</v>
      </c>
      <c r="J74" s="19" t="s">
        <v>11023</v>
      </c>
      <c r="K74" t="s">
        <v>7322</v>
      </c>
      <c r="L74" t="s">
        <v>7323</v>
      </c>
      <c r="M74">
        <v>5417</v>
      </c>
      <c r="N74" t="s">
        <v>30</v>
      </c>
    </row>
    <row r="75" spans="1:14" ht="15">
      <c r="A75" s="7" t="s">
        <v>7331</v>
      </c>
      <c r="B75" s="7" t="s">
        <v>503</v>
      </c>
      <c r="C75" s="7" t="s">
        <v>145</v>
      </c>
      <c r="D75" s="7" t="s">
        <v>7332</v>
      </c>
      <c r="E75" s="7" t="s">
        <v>3905</v>
      </c>
      <c r="F75" s="7" t="s">
        <v>7333</v>
      </c>
      <c r="G75" s="7" t="s">
        <v>7334</v>
      </c>
      <c r="H75" s="7" t="s">
        <v>1148</v>
      </c>
      <c r="I75" s="7" t="s">
        <v>26</v>
      </c>
      <c r="J75" s="19" t="s">
        <v>11023</v>
      </c>
      <c r="K75" t="s">
        <v>7329</v>
      </c>
      <c r="L75" t="s">
        <v>7330</v>
      </c>
      <c r="M75">
        <v>3132</v>
      </c>
      <c r="N75" t="s">
        <v>30</v>
      </c>
    </row>
    <row r="76" spans="1:14" ht="15">
      <c r="A76" s="7" t="s">
        <v>7337</v>
      </c>
      <c r="B76" s="7" t="s">
        <v>2900</v>
      </c>
      <c r="C76" s="7" t="s">
        <v>140</v>
      </c>
      <c r="D76" s="7" t="s">
        <v>7338</v>
      </c>
      <c r="E76" s="7" t="s">
        <v>3903</v>
      </c>
      <c r="F76" s="7" t="s">
        <v>4138</v>
      </c>
      <c r="G76" s="7" t="s">
        <v>36</v>
      </c>
      <c r="H76" s="7" t="s">
        <v>1148</v>
      </c>
      <c r="I76" s="7" t="s">
        <v>26</v>
      </c>
      <c r="J76" s="19" t="s">
        <v>11023</v>
      </c>
      <c r="K76" t="s">
        <v>7335</v>
      </c>
      <c r="L76" t="s">
        <v>7336</v>
      </c>
      <c r="M76">
        <v>5119</v>
      </c>
      <c r="N76" t="s">
        <v>30</v>
      </c>
    </row>
    <row r="77" spans="1:14" ht="15">
      <c r="A77" s="7" t="s">
        <v>4288</v>
      </c>
      <c r="B77" s="7" t="s">
        <v>2148</v>
      </c>
      <c r="C77" s="7" t="s">
        <v>145</v>
      </c>
      <c r="D77" s="7" t="s">
        <v>4289</v>
      </c>
      <c r="E77" s="7" t="s">
        <v>4290</v>
      </c>
      <c r="F77" s="7" t="s">
        <v>4291</v>
      </c>
      <c r="G77" s="7" t="s">
        <v>36</v>
      </c>
      <c r="H77" s="7" t="s">
        <v>1148</v>
      </c>
      <c r="I77" s="7" t="s">
        <v>26</v>
      </c>
      <c r="J77" s="19" t="s">
        <v>11023</v>
      </c>
      <c r="K77" t="s">
        <v>7339</v>
      </c>
      <c r="L77" t="s">
        <v>4287</v>
      </c>
      <c r="M77">
        <v>2355</v>
      </c>
      <c r="N77" t="s">
        <v>30</v>
      </c>
    </row>
    <row r="78" spans="1:14" ht="15">
      <c r="A78" s="7" t="s">
        <v>7342</v>
      </c>
      <c r="B78" s="7" t="s">
        <v>2662</v>
      </c>
      <c r="C78" s="7" t="s">
        <v>145</v>
      </c>
      <c r="D78" s="7" t="s">
        <v>2413</v>
      </c>
      <c r="E78" s="7" t="s">
        <v>2683</v>
      </c>
      <c r="F78" s="7" t="s">
        <v>7343</v>
      </c>
      <c r="G78" s="7" t="s">
        <v>1591</v>
      </c>
      <c r="H78" s="7" t="s">
        <v>1148</v>
      </c>
      <c r="I78" s="7" t="s">
        <v>26</v>
      </c>
      <c r="J78" s="19" t="s">
        <v>11023</v>
      </c>
      <c r="K78" t="s">
        <v>7340</v>
      </c>
      <c r="L78" t="s">
        <v>7341</v>
      </c>
      <c r="M78">
        <v>2117</v>
      </c>
      <c r="N78" t="s">
        <v>30</v>
      </c>
    </row>
    <row r="79" spans="1:14" ht="15">
      <c r="A79" s="7" t="s">
        <v>4239</v>
      </c>
      <c r="B79" s="7" t="s">
        <v>1959</v>
      </c>
      <c r="C79" s="7" t="s">
        <v>145</v>
      </c>
      <c r="D79" s="7" t="s">
        <v>4240</v>
      </c>
      <c r="E79" s="7" t="s">
        <v>4241</v>
      </c>
      <c r="F79" s="7" t="s">
        <v>4242</v>
      </c>
      <c r="G79" s="7" t="s">
        <v>36</v>
      </c>
      <c r="H79" s="7" t="s">
        <v>663</v>
      </c>
      <c r="I79" s="7" t="s">
        <v>26</v>
      </c>
      <c r="J79" s="19" t="s">
        <v>11023</v>
      </c>
      <c r="K79" t="s">
        <v>7344</v>
      </c>
      <c r="L79" t="s">
        <v>4238</v>
      </c>
      <c r="M79">
        <v>2100</v>
      </c>
      <c r="N79" t="s">
        <v>30</v>
      </c>
    </row>
    <row r="80" spans="1:14" ht="15">
      <c r="A80" s="7" t="s">
        <v>1601</v>
      </c>
      <c r="B80" s="7" t="s">
        <v>1602</v>
      </c>
      <c r="C80" s="7" t="s">
        <v>140</v>
      </c>
      <c r="D80" s="7" t="s">
        <v>1603</v>
      </c>
      <c r="E80" s="7" t="s">
        <v>1604</v>
      </c>
      <c r="F80" s="7" t="s">
        <v>1605</v>
      </c>
      <c r="G80" s="7" t="s">
        <v>36</v>
      </c>
      <c r="H80" s="7" t="s">
        <v>631</v>
      </c>
      <c r="I80" s="7" t="s">
        <v>26</v>
      </c>
      <c r="J80" s="19" t="s">
        <v>11023</v>
      </c>
      <c r="K80" t="s">
        <v>7345</v>
      </c>
      <c r="L80" t="s">
        <v>1600</v>
      </c>
      <c r="M80">
        <v>2594</v>
      </c>
      <c r="N80" t="s">
        <v>30</v>
      </c>
    </row>
    <row r="81" spans="1:14" ht="15">
      <c r="A81" s="7" t="s">
        <v>707</v>
      </c>
      <c r="B81" s="7" t="s">
        <v>708</v>
      </c>
      <c r="C81" s="7" t="s">
        <v>140</v>
      </c>
      <c r="D81" s="7" t="s">
        <v>709</v>
      </c>
      <c r="E81" s="7" t="s">
        <v>710</v>
      </c>
      <c r="F81" s="7" t="s">
        <v>711</v>
      </c>
      <c r="G81" s="7" t="s">
        <v>36</v>
      </c>
      <c r="H81" s="7" t="s">
        <v>712</v>
      </c>
      <c r="I81" s="7" t="s">
        <v>26</v>
      </c>
      <c r="J81" s="19" t="s">
        <v>11023</v>
      </c>
      <c r="K81" t="s">
        <v>7346</v>
      </c>
      <c r="L81" t="s">
        <v>706</v>
      </c>
      <c r="M81">
        <v>784</v>
      </c>
      <c r="N81" t="s">
        <v>30</v>
      </c>
    </row>
    <row r="82" spans="1:14" ht="15">
      <c r="A82" s="7" t="s">
        <v>7349</v>
      </c>
      <c r="B82" s="7" t="s">
        <v>2673</v>
      </c>
      <c r="C82" s="7" t="s">
        <v>145</v>
      </c>
      <c r="D82" s="7" t="s">
        <v>7350</v>
      </c>
      <c r="E82" s="7" t="s">
        <v>7351</v>
      </c>
      <c r="F82" s="7" t="s">
        <v>7352</v>
      </c>
      <c r="G82" s="7" t="s">
        <v>7353</v>
      </c>
      <c r="H82" s="7" t="s">
        <v>1148</v>
      </c>
      <c r="I82" s="7" t="s">
        <v>26</v>
      </c>
      <c r="J82" s="19" t="s">
        <v>11023</v>
      </c>
      <c r="K82" t="s">
        <v>7347</v>
      </c>
      <c r="L82" t="s">
        <v>7348</v>
      </c>
      <c r="M82">
        <v>2345</v>
      </c>
      <c r="N82" t="s">
        <v>30</v>
      </c>
    </row>
    <row r="83" spans="1:14" ht="15">
      <c r="A83" s="7" t="s">
        <v>7356</v>
      </c>
      <c r="B83" s="7" t="s">
        <v>201</v>
      </c>
      <c r="C83" s="7" t="s">
        <v>145</v>
      </c>
      <c r="D83" s="7" t="s">
        <v>7357</v>
      </c>
      <c r="E83" s="7" t="s">
        <v>3914</v>
      </c>
      <c r="F83" s="7" t="s">
        <v>7358</v>
      </c>
      <c r="G83" s="7" t="s">
        <v>7304</v>
      </c>
      <c r="H83" s="7" t="s">
        <v>1148</v>
      </c>
      <c r="I83" s="7" t="s">
        <v>26</v>
      </c>
      <c r="J83" s="19" t="s">
        <v>11023</v>
      </c>
      <c r="K83" t="s">
        <v>7354</v>
      </c>
      <c r="L83" t="s">
        <v>7355</v>
      </c>
      <c r="M83">
        <v>3377</v>
      </c>
      <c r="N83" t="s">
        <v>30</v>
      </c>
    </row>
    <row r="84" spans="1:14" ht="15">
      <c r="A84" s="7" t="s">
        <v>7361</v>
      </c>
      <c r="B84" s="7" t="s">
        <v>2584</v>
      </c>
      <c r="C84" s="7" t="s">
        <v>145</v>
      </c>
      <c r="D84" s="7" t="s">
        <v>7362</v>
      </c>
      <c r="E84" s="7" t="s">
        <v>7363</v>
      </c>
      <c r="F84" s="7" t="s">
        <v>7364</v>
      </c>
      <c r="G84" s="7" t="s">
        <v>597</v>
      </c>
      <c r="H84" s="7" t="s">
        <v>598</v>
      </c>
      <c r="I84" s="7" t="s">
        <v>26</v>
      </c>
      <c r="J84" s="19" t="s">
        <v>11023</v>
      </c>
      <c r="K84" t="s">
        <v>7359</v>
      </c>
      <c r="L84" t="s">
        <v>7360</v>
      </c>
      <c r="M84">
        <v>2238</v>
      </c>
      <c r="N84" t="s">
        <v>30</v>
      </c>
    </row>
    <row r="85" spans="1:14" ht="15">
      <c r="A85" s="7" t="s">
        <v>627</v>
      </c>
      <c r="B85" s="7" t="s">
        <v>628</v>
      </c>
      <c r="C85" s="7" t="s">
        <v>140</v>
      </c>
      <c r="D85" s="7" t="s">
        <v>629</v>
      </c>
      <c r="E85" s="7" t="s">
        <v>630</v>
      </c>
      <c r="F85" s="7" t="s">
        <v>71</v>
      </c>
      <c r="G85" s="7" t="s">
        <v>36</v>
      </c>
      <c r="H85" s="7" t="s">
        <v>631</v>
      </c>
      <c r="I85" s="7" t="s">
        <v>26</v>
      </c>
      <c r="J85" s="19" t="s">
        <v>11023</v>
      </c>
      <c r="K85" t="s">
        <v>7365</v>
      </c>
      <c r="L85" t="s">
        <v>626</v>
      </c>
      <c r="M85">
        <v>582</v>
      </c>
      <c r="N85" t="s">
        <v>30</v>
      </c>
    </row>
    <row r="86" spans="1:14" ht="15">
      <c r="A86" s="7" t="s">
        <v>7368</v>
      </c>
      <c r="B86" s="7" t="s">
        <v>377</v>
      </c>
      <c r="C86" s="7" t="s">
        <v>4169</v>
      </c>
      <c r="D86" s="7" t="s">
        <v>3613</v>
      </c>
      <c r="E86" s="7" t="s">
        <v>7369</v>
      </c>
      <c r="F86" s="7" t="s">
        <v>7370</v>
      </c>
      <c r="G86" s="7" t="s">
        <v>692</v>
      </c>
      <c r="H86" s="7" t="s">
        <v>693</v>
      </c>
      <c r="I86" s="7" t="s">
        <v>26</v>
      </c>
      <c r="J86" s="19" t="s">
        <v>11023</v>
      </c>
      <c r="K86" t="s">
        <v>7366</v>
      </c>
      <c r="L86" t="s">
        <v>7367</v>
      </c>
      <c r="M86">
        <v>2470</v>
      </c>
      <c r="N86" t="s">
        <v>30</v>
      </c>
    </row>
    <row r="87" spans="1:14" ht="15">
      <c r="A87" s="7" t="s">
        <v>1251</v>
      </c>
      <c r="B87" s="7" t="s">
        <v>1252</v>
      </c>
      <c r="C87" s="7" t="s">
        <v>140</v>
      </c>
      <c r="D87" s="7" t="s">
        <v>1253</v>
      </c>
      <c r="E87" s="7" t="s">
        <v>1254</v>
      </c>
      <c r="F87" s="7" t="s">
        <v>1255</v>
      </c>
      <c r="G87" s="7" t="s">
        <v>36</v>
      </c>
      <c r="H87" s="7" t="s">
        <v>1256</v>
      </c>
      <c r="I87" s="7" t="s">
        <v>26</v>
      </c>
      <c r="J87" s="19" t="s">
        <v>11023</v>
      </c>
      <c r="K87" t="s">
        <v>7371</v>
      </c>
      <c r="L87" t="s">
        <v>1250</v>
      </c>
      <c r="M87">
        <v>1648</v>
      </c>
      <c r="N87" t="s">
        <v>30</v>
      </c>
    </row>
    <row r="88" spans="1:14" ht="15">
      <c r="A88" s="7" t="s">
        <v>7374</v>
      </c>
      <c r="B88" s="7" t="s">
        <v>4068</v>
      </c>
      <c r="C88" s="7" t="s">
        <v>140</v>
      </c>
      <c r="D88" s="7" t="s">
        <v>7240</v>
      </c>
      <c r="E88" s="7" t="s">
        <v>7375</v>
      </c>
      <c r="F88" s="7" t="s">
        <v>3888</v>
      </c>
      <c r="G88" s="7" t="s">
        <v>3991</v>
      </c>
      <c r="H88" s="7" t="s">
        <v>1512</v>
      </c>
      <c r="I88" s="7" t="s">
        <v>26</v>
      </c>
      <c r="J88" s="19" t="s">
        <v>11023</v>
      </c>
      <c r="K88" t="s">
        <v>7372</v>
      </c>
      <c r="L88" t="s">
        <v>7373</v>
      </c>
      <c r="M88">
        <v>799</v>
      </c>
      <c r="N88" t="s">
        <v>30</v>
      </c>
    </row>
    <row r="89" spans="1:14" ht="15">
      <c r="A89" s="7" t="s">
        <v>805</v>
      </c>
      <c r="B89" s="7" t="s">
        <v>806</v>
      </c>
      <c r="C89" s="7" t="s">
        <v>140</v>
      </c>
      <c r="D89" s="7" t="s">
        <v>807</v>
      </c>
      <c r="E89" s="7" t="s">
        <v>808</v>
      </c>
      <c r="F89" s="7" t="s">
        <v>809</v>
      </c>
      <c r="G89" s="7" t="s">
        <v>810</v>
      </c>
      <c r="H89" s="7" t="s">
        <v>693</v>
      </c>
      <c r="I89" s="7" t="s">
        <v>26</v>
      </c>
      <c r="J89" s="19" t="s">
        <v>11023</v>
      </c>
      <c r="K89" t="s">
        <v>7376</v>
      </c>
      <c r="L89" t="s">
        <v>804</v>
      </c>
      <c r="M89">
        <v>837</v>
      </c>
      <c r="N89" t="s">
        <v>30</v>
      </c>
    </row>
    <row r="90" spans="1:14" ht="15">
      <c r="A90" s="7" t="s">
        <v>1280</v>
      </c>
      <c r="B90" s="7" t="s">
        <v>320</v>
      </c>
      <c r="C90" s="7" t="s">
        <v>140</v>
      </c>
      <c r="D90" s="7" t="s">
        <v>1281</v>
      </c>
      <c r="E90" s="7" t="s">
        <v>1282</v>
      </c>
      <c r="F90" s="7" t="s">
        <v>276</v>
      </c>
      <c r="G90" s="7" t="s">
        <v>1283</v>
      </c>
      <c r="H90" s="7" t="s">
        <v>712</v>
      </c>
      <c r="I90" s="7" t="s">
        <v>26</v>
      </c>
      <c r="J90" s="19" t="s">
        <v>11023</v>
      </c>
      <c r="K90" t="s">
        <v>7377</v>
      </c>
      <c r="L90" t="s">
        <v>1279</v>
      </c>
      <c r="M90">
        <v>1685</v>
      </c>
      <c r="N90" t="s">
        <v>30</v>
      </c>
    </row>
    <row r="91" spans="1:14" ht="15">
      <c r="A91" s="7" t="s">
        <v>3552</v>
      </c>
      <c r="B91" s="7" t="s">
        <v>3553</v>
      </c>
      <c r="C91" s="7" t="s">
        <v>2750</v>
      </c>
      <c r="D91" s="7" t="s">
        <v>3554</v>
      </c>
      <c r="E91" s="7" t="s">
        <v>2794</v>
      </c>
      <c r="F91" s="7" t="s">
        <v>2359</v>
      </c>
      <c r="G91" s="7" t="s">
        <v>17</v>
      </c>
      <c r="H91" s="7" t="s">
        <v>321</v>
      </c>
      <c r="I91" s="7" t="s">
        <v>26</v>
      </c>
      <c r="J91" s="19" t="s">
        <v>11023</v>
      </c>
      <c r="K91" t="s">
        <v>7378</v>
      </c>
      <c r="L91" t="s">
        <v>3551</v>
      </c>
      <c r="M91">
        <v>14193</v>
      </c>
      <c r="N91" t="s">
        <v>65</v>
      </c>
    </row>
    <row r="92" spans="1:14" ht="15">
      <c r="A92" s="7" t="s">
        <v>7381</v>
      </c>
      <c r="B92" s="7" t="s">
        <v>7382</v>
      </c>
      <c r="C92" s="7" t="s">
        <v>140</v>
      </c>
      <c r="D92" s="7" t="s">
        <v>7383</v>
      </c>
      <c r="E92" s="7" t="s">
        <v>7384</v>
      </c>
      <c r="F92" s="7" t="s">
        <v>7385</v>
      </c>
      <c r="G92" s="7" t="s">
        <v>4040</v>
      </c>
      <c r="H92" s="7" t="s">
        <v>1148</v>
      </c>
      <c r="I92" s="7" t="s">
        <v>26</v>
      </c>
      <c r="J92" s="19" t="s">
        <v>11023</v>
      </c>
      <c r="K92" t="s">
        <v>7379</v>
      </c>
      <c r="L92" t="s">
        <v>7380</v>
      </c>
      <c r="M92">
        <v>2762</v>
      </c>
      <c r="N92" t="s">
        <v>30</v>
      </c>
    </row>
    <row r="93" spans="1:14" ht="15">
      <c r="A93" s="7" t="s">
        <v>1709</v>
      </c>
      <c r="B93" s="7" t="s">
        <v>1710</v>
      </c>
      <c r="C93" s="7" t="s">
        <v>140</v>
      </c>
      <c r="D93" s="7" t="s">
        <v>1711</v>
      </c>
      <c r="E93" s="7" t="s">
        <v>1712</v>
      </c>
      <c r="F93" s="7" t="s">
        <v>1713</v>
      </c>
      <c r="G93" s="7" t="s">
        <v>1714</v>
      </c>
      <c r="H93" s="7" t="s">
        <v>693</v>
      </c>
      <c r="I93" s="7" t="s">
        <v>26</v>
      </c>
      <c r="J93" s="19" t="s">
        <v>11023</v>
      </c>
      <c r="K93" t="s">
        <v>7386</v>
      </c>
      <c r="L93" t="s">
        <v>1708</v>
      </c>
      <c r="M93">
        <v>2781</v>
      </c>
      <c r="N93" t="s">
        <v>30</v>
      </c>
    </row>
    <row r="94" spans="1:14" ht="15">
      <c r="A94" s="7" t="s">
        <v>1515</v>
      </c>
      <c r="B94" s="7" t="s">
        <v>1516</v>
      </c>
      <c r="C94" s="7" t="s">
        <v>145</v>
      </c>
      <c r="D94" s="7" t="s">
        <v>1517</v>
      </c>
      <c r="E94" s="7" t="s">
        <v>1518</v>
      </c>
      <c r="F94" s="7" t="s">
        <v>1519</v>
      </c>
      <c r="G94" s="7" t="s">
        <v>692</v>
      </c>
      <c r="H94" s="7" t="s">
        <v>693</v>
      </c>
      <c r="I94" s="7" t="s">
        <v>26</v>
      </c>
      <c r="J94" s="19" t="s">
        <v>11023</v>
      </c>
      <c r="K94" t="s">
        <v>7387</v>
      </c>
      <c r="L94" t="s">
        <v>1514</v>
      </c>
      <c r="M94">
        <v>2313</v>
      </c>
      <c r="N94" t="s">
        <v>30</v>
      </c>
    </row>
    <row r="95" spans="1:14" ht="15">
      <c r="A95" s="7" t="s">
        <v>7390</v>
      </c>
      <c r="B95" s="7" t="s">
        <v>7391</v>
      </c>
      <c r="C95" s="7" t="s">
        <v>140</v>
      </c>
      <c r="D95" s="7" t="s">
        <v>7392</v>
      </c>
      <c r="E95" s="7" t="s">
        <v>7393</v>
      </c>
      <c r="F95" s="7" t="s">
        <v>7394</v>
      </c>
      <c r="G95" s="7" t="s">
        <v>36</v>
      </c>
      <c r="H95" s="7" t="s">
        <v>1148</v>
      </c>
      <c r="I95" s="7" t="s">
        <v>26</v>
      </c>
      <c r="J95" s="19" t="s">
        <v>11023</v>
      </c>
      <c r="K95" t="s">
        <v>7388</v>
      </c>
      <c r="L95" t="s">
        <v>7389</v>
      </c>
      <c r="M95">
        <v>2573</v>
      </c>
      <c r="N95" t="s">
        <v>30</v>
      </c>
    </row>
    <row r="96" spans="1:14" ht="15">
      <c r="A96" s="7" t="s">
        <v>7397</v>
      </c>
      <c r="B96" s="7" t="s">
        <v>3817</v>
      </c>
      <c r="C96" s="7" t="s">
        <v>145</v>
      </c>
      <c r="D96" s="7" t="s">
        <v>2754</v>
      </c>
      <c r="E96" s="7" t="s">
        <v>7398</v>
      </c>
      <c r="F96" s="7" t="s">
        <v>7399</v>
      </c>
      <c r="G96" s="7" t="s">
        <v>3959</v>
      </c>
      <c r="H96" s="7" t="s">
        <v>1512</v>
      </c>
      <c r="I96" s="7" t="s">
        <v>26</v>
      </c>
      <c r="J96" s="19" t="s">
        <v>11023</v>
      </c>
      <c r="K96" t="s">
        <v>7395</v>
      </c>
      <c r="L96" t="s">
        <v>7396</v>
      </c>
      <c r="M96">
        <v>2292</v>
      </c>
      <c r="N96" t="s">
        <v>30</v>
      </c>
    </row>
    <row r="97" spans="1:14" ht="15">
      <c r="A97" s="7" t="s">
        <v>1508</v>
      </c>
      <c r="B97" s="7" t="s">
        <v>1509</v>
      </c>
      <c r="C97" s="7" t="s">
        <v>145</v>
      </c>
      <c r="D97" s="7" t="s">
        <v>1510</v>
      </c>
      <c r="E97" s="7" t="s">
        <v>1511</v>
      </c>
      <c r="F97" s="7" t="s">
        <v>75</v>
      </c>
      <c r="G97" s="7" t="s">
        <v>36</v>
      </c>
      <c r="H97" s="7" t="s">
        <v>1512</v>
      </c>
      <c r="I97" s="7" t="s">
        <v>26</v>
      </c>
      <c r="J97" s="19" t="s">
        <v>11023</v>
      </c>
      <c r="K97" t="s">
        <v>7400</v>
      </c>
      <c r="L97" t="s">
        <v>1507</v>
      </c>
      <c r="M97">
        <v>2282</v>
      </c>
      <c r="N97" t="s">
        <v>30</v>
      </c>
    </row>
    <row r="98" spans="1:14" ht="15">
      <c r="A98" s="7" t="s">
        <v>2045</v>
      </c>
      <c r="B98" s="7" t="s">
        <v>2046</v>
      </c>
      <c r="C98" s="7" t="s">
        <v>140</v>
      </c>
      <c r="D98" s="7" t="s">
        <v>2047</v>
      </c>
      <c r="E98" s="7" t="s">
        <v>2048</v>
      </c>
      <c r="F98" s="7" t="s">
        <v>2049</v>
      </c>
      <c r="G98" s="7" t="s">
        <v>2050</v>
      </c>
      <c r="H98" s="7" t="s">
        <v>1512</v>
      </c>
      <c r="I98" s="7" t="s">
        <v>26</v>
      </c>
      <c r="J98" s="19" t="s">
        <v>11023</v>
      </c>
      <c r="K98" t="s">
        <v>7401</v>
      </c>
      <c r="L98" t="s">
        <v>2044</v>
      </c>
      <c r="M98">
        <v>4247</v>
      </c>
      <c r="N98" t="s">
        <v>30</v>
      </c>
    </row>
    <row r="99" spans="1:14" ht="15">
      <c r="A99" s="7" t="s">
        <v>7404</v>
      </c>
      <c r="B99" s="7" t="s">
        <v>496</v>
      </c>
      <c r="C99" s="7" t="s">
        <v>145</v>
      </c>
      <c r="D99" s="7" t="s">
        <v>7405</v>
      </c>
      <c r="E99" s="7" t="s">
        <v>522</v>
      </c>
      <c r="F99" s="7" t="s">
        <v>7406</v>
      </c>
      <c r="G99" s="7" t="s">
        <v>36</v>
      </c>
      <c r="H99" s="7" t="s">
        <v>1512</v>
      </c>
      <c r="I99" s="7" t="s">
        <v>26</v>
      </c>
      <c r="J99" s="19" t="s">
        <v>11023</v>
      </c>
      <c r="K99" t="s">
        <v>7402</v>
      </c>
      <c r="L99" t="s">
        <v>7403</v>
      </c>
      <c r="M99">
        <v>2720</v>
      </c>
      <c r="N99" t="s">
        <v>30</v>
      </c>
    </row>
    <row r="100" spans="1:14" ht="15">
      <c r="A100" s="7" t="s">
        <v>7409</v>
      </c>
      <c r="B100" s="7" t="s">
        <v>3006</v>
      </c>
      <c r="C100" s="7" t="s">
        <v>140</v>
      </c>
      <c r="D100" s="7" t="s">
        <v>7410</v>
      </c>
      <c r="E100" s="7" t="s">
        <v>7411</v>
      </c>
      <c r="F100" s="7" t="s">
        <v>7412</v>
      </c>
      <c r="G100" s="7" t="s">
        <v>36</v>
      </c>
      <c r="H100" s="7" t="s">
        <v>1512</v>
      </c>
      <c r="I100" s="7" t="s">
        <v>26</v>
      </c>
      <c r="J100" s="19" t="s">
        <v>11023</v>
      </c>
      <c r="K100" t="s">
        <v>7407</v>
      </c>
      <c r="L100" t="s">
        <v>7408</v>
      </c>
      <c r="M100">
        <v>5101</v>
      </c>
      <c r="N100" t="s">
        <v>30</v>
      </c>
    </row>
    <row r="101" spans="1:14" ht="15">
      <c r="A101" s="7" t="s">
        <v>1624</v>
      </c>
      <c r="B101" s="7" t="s">
        <v>256</v>
      </c>
      <c r="C101" s="7" t="s">
        <v>145</v>
      </c>
      <c r="D101" s="7" t="s">
        <v>1625</v>
      </c>
      <c r="E101" s="7" t="s">
        <v>1626</v>
      </c>
      <c r="F101" s="7" t="s">
        <v>1627</v>
      </c>
      <c r="G101" s="7" t="s">
        <v>1628</v>
      </c>
      <c r="H101" s="7" t="s">
        <v>1629</v>
      </c>
      <c r="I101" s="7" t="s">
        <v>26</v>
      </c>
      <c r="J101" s="19" t="s">
        <v>11023</v>
      </c>
      <c r="K101" t="s">
        <v>7413</v>
      </c>
      <c r="L101" t="s">
        <v>1623</v>
      </c>
      <c r="M101">
        <v>2647</v>
      </c>
      <c r="N101" t="s">
        <v>30</v>
      </c>
    </row>
    <row r="102" spans="1:14" ht="15">
      <c r="A102" s="7" t="s">
        <v>1542</v>
      </c>
      <c r="B102" s="7" t="s">
        <v>434</v>
      </c>
      <c r="C102" s="7" t="s">
        <v>145</v>
      </c>
      <c r="D102" s="7" t="s">
        <v>1543</v>
      </c>
      <c r="E102" s="7" t="s">
        <v>1544</v>
      </c>
      <c r="F102" s="7" t="s">
        <v>1545</v>
      </c>
      <c r="G102" s="7" t="s">
        <v>36</v>
      </c>
      <c r="H102" s="7" t="s">
        <v>832</v>
      </c>
      <c r="I102" s="7" t="s">
        <v>26</v>
      </c>
      <c r="J102" s="19" t="s">
        <v>11023</v>
      </c>
      <c r="K102" t="s">
        <v>7414</v>
      </c>
      <c r="L102" t="s">
        <v>1541</v>
      </c>
      <c r="M102">
        <v>2458</v>
      </c>
      <c r="N102" t="s">
        <v>30</v>
      </c>
    </row>
    <row r="103" spans="1:14" ht="15">
      <c r="A103" s="7" t="s">
        <v>7417</v>
      </c>
      <c r="B103" s="7" t="s">
        <v>3071</v>
      </c>
      <c r="C103" s="7" t="s">
        <v>145</v>
      </c>
      <c r="D103" s="7" t="s">
        <v>7418</v>
      </c>
      <c r="E103" s="7" t="s">
        <v>7419</v>
      </c>
      <c r="F103" s="7" t="s">
        <v>7420</v>
      </c>
      <c r="G103" s="7" t="s">
        <v>1945</v>
      </c>
      <c r="H103" s="7" t="s">
        <v>1498</v>
      </c>
      <c r="I103" s="7" t="s">
        <v>26</v>
      </c>
      <c r="J103" s="19" t="s">
        <v>11023</v>
      </c>
      <c r="K103" t="s">
        <v>7415</v>
      </c>
      <c r="L103" t="s">
        <v>7416</v>
      </c>
      <c r="M103">
        <v>5205</v>
      </c>
      <c r="N103" t="s">
        <v>30</v>
      </c>
    </row>
    <row r="104" spans="1:14" ht="15">
      <c r="A104" s="7" t="s">
        <v>3280</v>
      </c>
      <c r="B104" s="7" t="s">
        <v>2721</v>
      </c>
      <c r="C104" s="7" t="s">
        <v>145</v>
      </c>
      <c r="D104" s="7" t="s">
        <v>3281</v>
      </c>
      <c r="E104" s="7" t="s">
        <v>3282</v>
      </c>
      <c r="F104" s="7" t="s">
        <v>3283</v>
      </c>
      <c r="G104" s="7" t="s">
        <v>36</v>
      </c>
      <c r="H104" s="7" t="s">
        <v>787</v>
      </c>
      <c r="I104" s="7" t="s">
        <v>26</v>
      </c>
      <c r="J104" s="19" t="s">
        <v>11023</v>
      </c>
      <c r="K104" t="s">
        <v>7421</v>
      </c>
      <c r="L104" t="s">
        <v>3279</v>
      </c>
      <c r="M104">
        <v>7036</v>
      </c>
      <c r="N104" t="s">
        <v>30</v>
      </c>
    </row>
    <row r="105" spans="1:14" ht="15">
      <c r="A105" s="7" t="s">
        <v>5579</v>
      </c>
      <c r="B105" s="7" t="s">
        <v>3824</v>
      </c>
      <c r="C105" s="7" t="s">
        <v>145</v>
      </c>
      <c r="D105" s="7" t="s">
        <v>5580</v>
      </c>
      <c r="E105" s="7" t="s">
        <v>5581</v>
      </c>
      <c r="F105" s="7" t="s">
        <v>5582</v>
      </c>
      <c r="G105" s="7" t="s">
        <v>36</v>
      </c>
      <c r="H105" s="7" t="s">
        <v>712</v>
      </c>
      <c r="I105" s="7" t="s">
        <v>26</v>
      </c>
      <c r="J105" s="19" t="s">
        <v>11023</v>
      </c>
      <c r="K105" t="s">
        <v>7422</v>
      </c>
      <c r="L105" t="s">
        <v>5578</v>
      </c>
      <c r="M105">
        <v>5331</v>
      </c>
      <c r="N105" t="s">
        <v>30</v>
      </c>
    </row>
    <row r="106" spans="1:14" ht="15">
      <c r="A106" s="7" t="s">
        <v>3251</v>
      </c>
      <c r="B106" s="7" t="s">
        <v>3252</v>
      </c>
      <c r="C106" s="7" t="s">
        <v>145</v>
      </c>
      <c r="D106" s="7" t="s">
        <v>3253</v>
      </c>
      <c r="E106" s="7" t="s">
        <v>3254</v>
      </c>
      <c r="F106" s="7" t="s">
        <v>3255</v>
      </c>
      <c r="G106" s="7" t="s">
        <v>3256</v>
      </c>
      <c r="H106" s="7" t="s">
        <v>693</v>
      </c>
      <c r="I106" s="7" t="s">
        <v>26</v>
      </c>
      <c r="J106" s="19" t="s">
        <v>11023</v>
      </c>
      <c r="K106" t="s">
        <v>7423</v>
      </c>
      <c r="L106" t="s">
        <v>3250</v>
      </c>
      <c r="M106">
        <v>6488</v>
      </c>
      <c r="N106" t="s">
        <v>30</v>
      </c>
    </row>
    <row r="107" spans="1:14" ht="15">
      <c r="A107" s="7" t="s">
        <v>7426</v>
      </c>
      <c r="B107" s="7" t="s">
        <v>254</v>
      </c>
      <c r="C107" s="7" t="s">
        <v>145</v>
      </c>
      <c r="D107" s="7" t="s">
        <v>7427</v>
      </c>
      <c r="E107" s="7" t="s">
        <v>7428</v>
      </c>
      <c r="F107" s="7" t="s">
        <v>7429</v>
      </c>
      <c r="G107" s="7" t="s">
        <v>36</v>
      </c>
      <c r="H107" s="7" t="s">
        <v>3264</v>
      </c>
      <c r="I107" s="7" t="s">
        <v>26</v>
      </c>
      <c r="J107" s="19" t="s">
        <v>11023</v>
      </c>
      <c r="K107" t="s">
        <v>7424</v>
      </c>
      <c r="L107" t="s">
        <v>7425</v>
      </c>
      <c r="M107">
        <v>2438</v>
      </c>
      <c r="N107" t="s">
        <v>30</v>
      </c>
    </row>
    <row r="108" spans="1:14" ht="15">
      <c r="A108" s="7" t="s">
        <v>2529</v>
      </c>
      <c r="B108" s="7" t="s">
        <v>2530</v>
      </c>
      <c r="C108" s="7" t="s">
        <v>145</v>
      </c>
      <c r="D108" s="7" t="s">
        <v>2531</v>
      </c>
      <c r="E108" s="7" t="s">
        <v>2532</v>
      </c>
      <c r="F108" s="7" t="s">
        <v>2533</v>
      </c>
      <c r="G108" s="7" t="s">
        <v>36</v>
      </c>
      <c r="H108" s="7" t="s">
        <v>2534</v>
      </c>
      <c r="I108" s="7" t="s">
        <v>26</v>
      </c>
      <c r="J108" s="19" t="s">
        <v>11023</v>
      </c>
      <c r="K108" t="s">
        <v>7430</v>
      </c>
      <c r="L108" t="s">
        <v>2528</v>
      </c>
      <c r="M108">
        <v>5836</v>
      </c>
      <c r="N108" t="s">
        <v>30</v>
      </c>
    </row>
    <row r="109" spans="1:14" ht="15">
      <c r="A109" s="7" t="s">
        <v>1563</v>
      </c>
      <c r="B109" s="7" t="s">
        <v>1564</v>
      </c>
      <c r="C109" s="7" t="s">
        <v>145</v>
      </c>
      <c r="D109" s="7" t="s">
        <v>1565</v>
      </c>
      <c r="E109" s="7" t="s">
        <v>1566</v>
      </c>
      <c r="F109" s="7" t="s">
        <v>1567</v>
      </c>
      <c r="G109" s="7" t="s">
        <v>1568</v>
      </c>
      <c r="H109" s="7" t="s">
        <v>1569</v>
      </c>
      <c r="I109" s="7" t="s">
        <v>26</v>
      </c>
      <c r="J109" s="19" t="s">
        <v>11023</v>
      </c>
      <c r="K109" t="s">
        <v>7431</v>
      </c>
      <c r="L109" t="s">
        <v>1562</v>
      </c>
      <c r="M109">
        <v>2549</v>
      </c>
      <c r="N109" t="s">
        <v>30</v>
      </c>
    </row>
    <row r="110" spans="1:14" ht="15">
      <c r="A110" s="7" t="s">
        <v>3238</v>
      </c>
      <c r="B110" s="7" t="s">
        <v>2617</v>
      </c>
      <c r="C110" s="7" t="s">
        <v>145</v>
      </c>
      <c r="D110" s="7" t="s">
        <v>3239</v>
      </c>
      <c r="E110" s="7" t="s">
        <v>3240</v>
      </c>
      <c r="F110" s="7" t="s">
        <v>3241</v>
      </c>
      <c r="G110" s="7" t="s">
        <v>3242</v>
      </c>
      <c r="H110" s="7" t="s">
        <v>2036</v>
      </c>
      <c r="I110" s="7" t="s">
        <v>26</v>
      </c>
      <c r="J110" s="19" t="s">
        <v>11023</v>
      </c>
      <c r="K110" t="s">
        <v>7432</v>
      </c>
      <c r="L110" t="s">
        <v>3237</v>
      </c>
      <c r="M110">
        <v>6429</v>
      </c>
      <c r="N110" t="s">
        <v>30</v>
      </c>
    </row>
    <row r="111" spans="1:14" ht="15">
      <c r="A111" s="7" t="s">
        <v>7435</v>
      </c>
      <c r="B111" s="7" t="s">
        <v>1904</v>
      </c>
      <c r="C111" s="7" t="s">
        <v>145</v>
      </c>
      <c r="D111" s="7" t="s">
        <v>3768</v>
      </c>
      <c r="E111" s="7" t="s">
        <v>7436</v>
      </c>
      <c r="F111" s="7" t="s">
        <v>7437</v>
      </c>
      <c r="G111" s="7" t="s">
        <v>7438</v>
      </c>
      <c r="H111" s="7" t="s">
        <v>7439</v>
      </c>
      <c r="I111" s="7" t="s">
        <v>26</v>
      </c>
      <c r="J111" s="19" t="s">
        <v>11023</v>
      </c>
      <c r="K111" t="s">
        <v>7433</v>
      </c>
      <c r="L111" t="s">
        <v>7434</v>
      </c>
      <c r="M111">
        <v>4258</v>
      </c>
      <c r="N111" t="s">
        <v>30</v>
      </c>
    </row>
    <row r="112" spans="1:14" ht="15">
      <c r="A112" s="7" t="s">
        <v>1836</v>
      </c>
      <c r="B112" s="7" t="s">
        <v>1837</v>
      </c>
      <c r="C112" s="7" t="s">
        <v>145</v>
      </c>
      <c r="D112" s="7" t="s">
        <v>1838</v>
      </c>
      <c r="E112" s="7" t="s">
        <v>1839</v>
      </c>
      <c r="F112" s="7" t="s">
        <v>1840</v>
      </c>
      <c r="G112" s="7" t="s">
        <v>36</v>
      </c>
      <c r="H112" s="7" t="s">
        <v>1498</v>
      </c>
      <c r="I112" s="7" t="s">
        <v>26</v>
      </c>
      <c r="J112" s="19" t="s">
        <v>11023</v>
      </c>
      <c r="K112" t="s">
        <v>7440</v>
      </c>
      <c r="L112" t="s">
        <v>1835</v>
      </c>
      <c r="M112">
        <v>3039</v>
      </c>
      <c r="N112" t="s">
        <v>30</v>
      </c>
    </row>
    <row r="113" spans="1:14" ht="15">
      <c r="A113" s="7" t="s">
        <v>3381</v>
      </c>
      <c r="B113" s="7" t="s">
        <v>2708</v>
      </c>
      <c r="C113" s="7" t="s">
        <v>145</v>
      </c>
      <c r="D113" s="7" t="s">
        <v>3382</v>
      </c>
      <c r="E113" s="7" t="s">
        <v>3383</v>
      </c>
      <c r="F113" s="7" t="s">
        <v>3384</v>
      </c>
      <c r="G113" s="7" t="s">
        <v>3385</v>
      </c>
      <c r="H113" s="7" t="s">
        <v>1598</v>
      </c>
      <c r="I113" s="7" t="s">
        <v>26</v>
      </c>
      <c r="J113" s="19" t="s">
        <v>11023</v>
      </c>
      <c r="K113" t="s">
        <v>7441</v>
      </c>
      <c r="L113" t="s">
        <v>3380</v>
      </c>
      <c r="M113">
        <v>8253</v>
      </c>
      <c r="N113" t="s">
        <v>30</v>
      </c>
    </row>
    <row r="114" spans="1:14" ht="15">
      <c r="A114" s="7" t="s">
        <v>730</v>
      </c>
      <c r="B114" s="7" t="s">
        <v>731</v>
      </c>
      <c r="C114" s="7" t="s">
        <v>140</v>
      </c>
      <c r="D114" s="7" t="s">
        <v>732</v>
      </c>
      <c r="E114" s="7" t="s">
        <v>733</v>
      </c>
      <c r="F114" s="7" t="s">
        <v>734</v>
      </c>
      <c r="G114" s="7" t="s">
        <v>735</v>
      </c>
      <c r="H114" s="7" t="s">
        <v>663</v>
      </c>
      <c r="I114" s="7" t="s">
        <v>26</v>
      </c>
      <c r="J114" s="19" t="s">
        <v>11023</v>
      </c>
      <c r="K114" t="s">
        <v>7442</v>
      </c>
      <c r="L114" t="s">
        <v>729</v>
      </c>
      <c r="M114">
        <v>788</v>
      </c>
      <c r="N114" t="s">
        <v>30</v>
      </c>
    </row>
    <row r="115" spans="1:14" ht="15">
      <c r="A115" s="7" t="s">
        <v>1494</v>
      </c>
      <c r="B115" s="7" t="s">
        <v>467</v>
      </c>
      <c r="C115" s="7" t="s">
        <v>145</v>
      </c>
      <c r="D115" s="7" t="s">
        <v>1495</v>
      </c>
      <c r="E115" s="7" t="s">
        <v>105</v>
      </c>
      <c r="F115" s="7" t="s">
        <v>1496</v>
      </c>
      <c r="G115" s="7" t="s">
        <v>1497</v>
      </c>
      <c r="H115" s="7" t="s">
        <v>1498</v>
      </c>
      <c r="I115" s="7" t="s">
        <v>26</v>
      </c>
      <c r="J115" s="19" t="s">
        <v>11023</v>
      </c>
      <c r="K115" t="s">
        <v>7443</v>
      </c>
      <c r="L115" t="s">
        <v>1493</v>
      </c>
      <c r="M115">
        <v>2268</v>
      </c>
      <c r="N115" t="s">
        <v>30</v>
      </c>
    </row>
    <row r="116" spans="1:14" ht="15">
      <c r="A116" s="7" t="s">
        <v>7446</v>
      </c>
      <c r="B116" s="7" t="s">
        <v>3102</v>
      </c>
      <c r="C116" s="7" t="s">
        <v>145</v>
      </c>
      <c r="D116" s="7" t="s">
        <v>7447</v>
      </c>
      <c r="E116" s="7" t="s">
        <v>7448</v>
      </c>
      <c r="F116" s="7" t="s">
        <v>7449</v>
      </c>
      <c r="G116" s="7" t="s">
        <v>7450</v>
      </c>
      <c r="H116" s="7" t="s">
        <v>2006</v>
      </c>
      <c r="I116" s="7" t="s">
        <v>26</v>
      </c>
      <c r="J116" s="19" t="s">
        <v>11023</v>
      </c>
      <c r="K116" t="s">
        <v>7444</v>
      </c>
      <c r="L116" t="s">
        <v>7445</v>
      </c>
      <c r="M116">
        <v>5889</v>
      </c>
      <c r="N116" t="s">
        <v>30</v>
      </c>
    </row>
    <row r="117" spans="1:14" ht="15">
      <c r="A117" s="7" t="s">
        <v>7453</v>
      </c>
      <c r="B117" s="7" t="s">
        <v>2888</v>
      </c>
      <c r="C117" s="7" t="s">
        <v>145</v>
      </c>
      <c r="D117" s="7" t="s">
        <v>7454</v>
      </c>
      <c r="E117" s="7" t="s">
        <v>7455</v>
      </c>
      <c r="F117" s="7" t="s">
        <v>7456</v>
      </c>
      <c r="G117" s="7" t="s">
        <v>7457</v>
      </c>
      <c r="H117" s="7" t="s">
        <v>2006</v>
      </c>
      <c r="I117" s="7" t="s">
        <v>26</v>
      </c>
      <c r="J117" s="19" t="s">
        <v>11023</v>
      </c>
      <c r="K117" t="s">
        <v>7451</v>
      </c>
      <c r="L117" t="s">
        <v>7452</v>
      </c>
      <c r="M117">
        <v>4350</v>
      </c>
      <c r="N117" t="s">
        <v>30</v>
      </c>
    </row>
    <row r="118" spans="1:14" ht="15">
      <c r="A118" s="7" t="s">
        <v>7460</v>
      </c>
      <c r="B118" s="7" t="s">
        <v>3020</v>
      </c>
      <c r="C118" s="7" t="s">
        <v>140</v>
      </c>
      <c r="D118" s="7" t="s">
        <v>7461</v>
      </c>
      <c r="E118" s="7" t="s">
        <v>7462</v>
      </c>
      <c r="F118" s="7" t="s">
        <v>7463</v>
      </c>
      <c r="G118" s="7" t="s">
        <v>36</v>
      </c>
      <c r="H118" s="7" t="s">
        <v>1629</v>
      </c>
      <c r="I118" s="7" t="s">
        <v>26</v>
      </c>
      <c r="J118" s="19" t="s">
        <v>11023</v>
      </c>
      <c r="K118" t="s">
        <v>7458</v>
      </c>
      <c r="L118" t="s">
        <v>7459</v>
      </c>
      <c r="M118">
        <v>702</v>
      </c>
      <c r="N118" t="s">
        <v>30</v>
      </c>
    </row>
    <row r="119" spans="1:14" ht="15">
      <c r="A119" s="7" t="s">
        <v>7466</v>
      </c>
      <c r="B119" s="7" t="s">
        <v>2660</v>
      </c>
      <c r="C119" s="7" t="s">
        <v>145</v>
      </c>
      <c r="D119" s="7" t="s">
        <v>7467</v>
      </c>
      <c r="E119" s="7" t="s">
        <v>7468</v>
      </c>
      <c r="F119" s="7" t="s">
        <v>7469</v>
      </c>
      <c r="G119" s="7" t="s">
        <v>7470</v>
      </c>
      <c r="H119" s="7" t="s">
        <v>1629</v>
      </c>
      <c r="I119" s="7" t="s">
        <v>26</v>
      </c>
      <c r="J119" s="19" t="s">
        <v>11023</v>
      </c>
      <c r="K119" t="s">
        <v>7464</v>
      </c>
      <c r="L119" t="s">
        <v>7465</v>
      </c>
      <c r="M119">
        <v>4273</v>
      </c>
      <c r="N119" t="s">
        <v>30</v>
      </c>
    </row>
    <row r="120" spans="1:14" ht="15">
      <c r="A120" s="7" t="s">
        <v>7473</v>
      </c>
      <c r="B120" s="7" t="s">
        <v>2054</v>
      </c>
      <c r="C120" s="7" t="s">
        <v>145</v>
      </c>
      <c r="D120" s="7" t="s">
        <v>3544</v>
      </c>
      <c r="E120" s="7" t="s">
        <v>5806</v>
      </c>
      <c r="F120" s="7" t="s">
        <v>7474</v>
      </c>
      <c r="G120" s="7" t="s">
        <v>2412</v>
      </c>
      <c r="H120" s="7" t="s">
        <v>1148</v>
      </c>
      <c r="I120" s="7" t="s">
        <v>26</v>
      </c>
      <c r="J120" s="19" t="s">
        <v>11023</v>
      </c>
      <c r="K120" t="s">
        <v>7471</v>
      </c>
      <c r="L120" t="s">
        <v>7472</v>
      </c>
      <c r="M120">
        <v>559</v>
      </c>
      <c r="N120" t="s">
        <v>30</v>
      </c>
    </row>
    <row r="121" spans="1:14" ht="15">
      <c r="A121" s="7" t="s">
        <v>7477</v>
      </c>
      <c r="B121" s="7" t="s">
        <v>2001</v>
      </c>
      <c r="C121" s="7" t="s">
        <v>145</v>
      </c>
      <c r="D121" s="7" t="s">
        <v>2010</v>
      </c>
      <c r="E121" s="7" t="s">
        <v>2011</v>
      </c>
      <c r="F121" s="7" t="s">
        <v>4252</v>
      </c>
      <c r="G121" s="7" t="s">
        <v>2013</v>
      </c>
      <c r="H121" s="7" t="s">
        <v>2006</v>
      </c>
      <c r="I121" s="7" t="s">
        <v>26</v>
      </c>
      <c r="J121" s="19" t="s">
        <v>11023</v>
      </c>
      <c r="K121" t="s">
        <v>7475</v>
      </c>
      <c r="L121" t="s">
        <v>7476</v>
      </c>
      <c r="M121">
        <v>2143</v>
      </c>
      <c r="N121" t="s">
        <v>30</v>
      </c>
    </row>
    <row r="122" spans="1:14" ht="15">
      <c r="A122" s="7" t="s">
        <v>7480</v>
      </c>
      <c r="B122" s="7" t="s">
        <v>2672</v>
      </c>
      <c r="C122" s="7" t="s">
        <v>145</v>
      </c>
      <c r="D122" s="7" t="s">
        <v>7481</v>
      </c>
      <c r="E122" s="7" t="s">
        <v>7482</v>
      </c>
      <c r="F122" s="7" t="s">
        <v>3985</v>
      </c>
      <c r="G122" s="7" t="s">
        <v>7483</v>
      </c>
      <c r="H122" s="7" t="s">
        <v>2534</v>
      </c>
      <c r="I122" s="7" t="s">
        <v>26</v>
      </c>
      <c r="J122" s="19" t="s">
        <v>11023</v>
      </c>
      <c r="K122" t="s">
        <v>7478</v>
      </c>
      <c r="L122" t="s">
        <v>7479</v>
      </c>
      <c r="M122">
        <v>4274</v>
      </c>
      <c r="N122" t="s">
        <v>30</v>
      </c>
    </row>
    <row r="123" spans="1:14" ht="15">
      <c r="A123" s="7" t="s">
        <v>3505</v>
      </c>
      <c r="B123" s="7" t="s">
        <v>2054</v>
      </c>
      <c r="C123" s="7" t="s">
        <v>145</v>
      </c>
      <c r="D123" s="7" t="s">
        <v>2410</v>
      </c>
      <c r="E123" s="7" t="s">
        <v>2411</v>
      </c>
      <c r="F123" s="7" t="s">
        <v>3506</v>
      </c>
      <c r="G123" s="7" t="s">
        <v>2412</v>
      </c>
      <c r="H123" s="7" t="s">
        <v>1148</v>
      </c>
      <c r="I123" s="7" t="s">
        <v>26</v>
      </c>
      <c r="J123" s="19" t="s">
        <v>11023</v>
      </c>
      <c r="K123" t="s">
        <v>7496</v>
      </c>
      <c r="L123" t="s">
        <v>3504</v>
      </c>
      <c r="M123">
        <v>11512</v>
      </c>
      <c r="N123" t="s">
        <v>30</v>
      </c>
    </row>
    <row r="124" spans="1:14" ht="15">
      <c r="A124" s="7" t="s">
        <v>3200</v>
      </c>
      <c r="B124" s="7" t="s">
        <v>50</v>
      </c>
      <c r="C124" s="7" t="s">
        <v>145</v>
      </c>
      <c r="D124" s="7" t="s">
        <v>740</v>
      </c>
      <c r="E124" s="7" t="s">
        <v>3201</v>
      </c>
      <c r="F124" s="7" t="s">
        <v>3202</v>
      </c>
      <c r="G124" s="7" t="s">
        <v>36</v>
      </c>
      <c r="H124" s="7" t="s">
        <v>744</v>
      </c>
      <c r="I124" s="7" t="s">
        <v>26</v>
      </c>
      <c r="J124" s="19" t="s">
        <v>11023</v>
      </c>
      <c r="K124" t="s">
        <v>7682</v>
      </c>
      <c r="L124" t="s">
        <v>3199</v>
      </c>
      <c r="M124">
        <v>6367</v>
      </c>
      <c r="N124" t="s">
        <v>30</v>
      </c>
    </row>
    <row r="125" spans="1:14" ht="15">
      <c r="A125" s="7" t="s">
        <v>738</v>
      </c>
      <c r="B125" s="7" t="s">
        <v>739</v>
      </c>
      <c r="C125" s="7" t="s">
        <v>140</v>
      </c>
      <c r="D125" s="7" t="s">
        <v>740</v>
      </c>
      <c r="E125" s="7" t="s">
        <v>741</v>
      </c>
      <c r="F125" s="7" t="s">
        <v>742</v>
      </c>
      <c r="G125" s="7" t="s">
        <v>743</v>
      </c>
      <c r="H125" s="7" t="s">
        <v>744</v>
      </c>
      <c r="I125" s="7" t="s">
        <v>26</v>
      </c>
      <c r="J125" s="19" t="s">
        <v>11023</v>
      </c>
      <c r="K125" t="s">
        <v>7701</v>
      </c>
      <c r="L125" t="s">
        <v>737</v>
      </c>
      <c r="M125">
        <v>790</v>
      </c>
      <c r="N125" t="s">
        <v>30</v>
      </c>
    </row>
    <row r="126" spans="1:14" ht="15">
      <c r="A126" s="7" t="s">
        <v>5937</v>
      </c>
      <c r="B126" s="7" t="s">
        <v>3057</v>
      </c>
      <c r="C126" s="7" t="s">
        <v>2750</v>
      </c>
      <c r="D126" s="7" t="s">
        <v>5938</v>
      </c>
      <c r="E126" s="7" t="s">
        <v>5939</v>
      </c>
      <c r="F126" s="7"/>
      <c r="G126" s="7" t="s">
        <v>17</v>
      </c>
      <c r="H126" s="7" t="s">
        <v>1833</v>
      </c>
      <c r="I126" s="7" t="s">
        <v>38</v>
      </c>
      <c r="J126" s="19" t="s">
        <v>11023</v>
      </c>
      <c r="K126" t="s">
        <v>7702</v>
      </c>
      <c r="L126" t="s">
        <v>5936</v>
      </c>
      <c r="M126">
        <v>2525</v>
      </c>
      <c r="N126" t="s">
        <v>30</v>
      </c>
    </row>
    <row r="127" spans="1:14" ht="15">
      <c r="A127" s="7" t="s">
        <v>7705</v>
      </c>
      <c r="B127" s="7" t="s">
        <v>142</v>
      </c>
      <c r="C127" s="7" t="s">
        <v>2750</v>
      </c>
      <c r="D127" s="7" t="s">
        <v>143</v>
      </c>
      <c r="E127" s="7" t="s">
        <v>7706</v>
      </c>
      <c r="F127" s="7"/>
      <c r="G127" s="7" t="s">
        <v>17</v>
      </c>
      <c r="H127" s="7" t="s">
        <v>1833</v>
      </c>
      <c r="I127" s="7" t="s">
        <v>38</v>
      </c>
      <c r="J127" s="19" t="s">
        <v>11023</v>
      </c>
      <c r="K127" t="s">
        <v>7703</v>
      </c>
      <c r="L127" t="s">
        <v>7704</v>
      </c>
      <c r="M127">
        <v>2031</v>
      </c>
      <c r="N127" t="s">
        <v>30</v>
      </c>
    </row>
    <row r="128" spans="1:14" ht="15">
      <c r="A128" s="7" t="s">
        <v>2363</v>
      </c>
      <c r="B128" s="7" t="s">
        <v>2364</v>
      </c>
      <c r="C128" s="7" t="s">
        <v>145</v>
      </c>
      <c r="D128" s="7" t="s">
        <v>2365</v>
      </c>
      <c r="E128" s="7" t="s">
        <v>2366</v>
      </c>
      <c r="F128" s="7"/>
      <c r="G128" s="7" t="s">
        <v>2367</v>
      </c>
      <c r="H128" s="7" t="s">
        <v>386</v>
      </c>
      <c r="I128" s="7" t="s">
        <v>26</v>
      </c>
      <c r="J128" s="19" t="s">
        <v>11023</v>
      </c>
      <c r="K128" t="s">
        <v>7756</v>
      </c>
      <c r="L128" t="s">
        <v>2362</v>
      </c>
      <c r="M128">
        <v>5565</v>
      </c>
      <c r="N128" t="s">
        <v>30</v>
      </c>
    </row>
    <row r="129" spans="1:14" ht="15">
      <c r="A129" s="7" t="s">
        <v>820</v>
      </c>
      <c r="B129" s="7" t="s">
        <v>821</v>
      </c>
      <c r="C129" s="7" t="s">
        <v>140</v>
      </c>
      <c r="D129" s="7" t="s">
        <v>822</v>
      </c>
      <c r="E129" s="7" t="s">
        <v>823</v>
      </c>
      <c r="F129" s="7"/>
      <c r="G129" s="7" t="s">
        <v>824</v>
      </c>
      <c r="H129" s="7" t="s">
        <v>107</v>
      </c>
      <c r="I129" s="7" t="s">
        <v>26</v>
      </c>
      <c r="J129" s="19" t="s">
        <v>11023</v>
      </c>
      <c r="K129" t="s">
        <v>7757</v>
      </c>
      <c r="L129" t="s">
        <v>819</v>
      </c>
      <c r="M129">
        <v>841</v>
      </c>
      <c r="N129" t="s">
        <v>30</v>
      </c>
    </row>
    <row r="130" spans="1:14" ht="15">
      <c r="A130" s="7" t="s">
        <v>614</v>
      </c>
      <c r="B130" s="7" t="s">
        <v>615</v>
      </c>
      <c r="C130" s="7" t="s">
        <v>140</v>
      </c>
      <c r="D130" s="7" t="s">
        <v>616</v>
      </c>
      <c r="E130" s="7" t="s">
        <v>617</v>
      </c>
      <c r="F130" s="7"/>
      <c r="G130" s="7" t="s">
        <v>17</v>
      </c>
      <c r="H130" s="7" t="s">
        <v>52</v>
      </c>
      <c r="I130" s="7" t="s">
        <v>26</v>
      </c>
      <c r="J130" s="19" t="s">
        <v>11023</v>
      </c>
      <c r="K130" t="s">
        <v>7775</v>
      </c>
      <c r="L130" t="s">
        <v>613</v>
      </c>
      <c r="M130">
        <v>580</v>
      </c>
      <c r="N130" t="s">
        <v>30</v>
      </c>
    </row>
    <row r="131" spans="1:14" ht="15">
      <c r="A131" s="7" t="s">
        <v>1688</v>
      </c>
      <c r="B131" s="7" t="s">
        <v>1689</v>
      </c>
      <c r="C131" s="7" t="s">
        <v>140</v>
      </c>
      <c r="D131" s="7" t="s">
        <v>1690</v>
      </c>
      <c r="E131" s="7" t="s">
        <v>1691</v>
      </c>
      <c r="F131" s="7"/>
      <c r="G131" s="7" t="s">
        <v>1692</v>
      </c>
      <c r="H131" s="7" t="s">
        <v>107</v>
      </c>
      <c r="I131" s="7" t="s">
        <v>26</v>
      </c>
      <c r="J131" s="19" t="s">
        <v>11023</v>
      </c>
      <c r="K131" t="s">
        <v>7782</v>
      </c>
      <c r="L131" t="s">
        <v>1687</v>
      </c>
      <c r="M131">
        <v>2765</v>
      </c>
      <c r="N131" t="s">
        <v>30</v>
      </c>
    </row>
    <row r="132" spans="1:14" ht="15">
      <c r="A132" s="7" t="s">
        <v>5681</v>
      </c>
      <c r="B132" s="7" t="s">
        <v>2915</v>
      </c>
      <c r="C132" s="8" t="s">
        <v>2750</v>
      </c>
      <c r="D132" s="7" t="s">
        <v>5437</v>
      </c>
      <c r="E132" s="7" t="s">
        <v>5682</v>
      </c>
      <c r="F132" s="7" t="s">
        <v>5683</v>
      </c>
      <c r="G132" s="7" t="s">
        <v>36</v>
      </c>
      <c r="H132" s="7" t="s">
        <v>1833</v>
      </c>
      <c r="I132" s="7" t="s">
        <v>38</v>
      </c>
      <c r="J132" s="19" t="s">
        <v>11023</v>
      </c>
      <c r="K132" t="s">
        <v>7794</v>
      </c>
      <c r="L132" t="s">
        <v>5680</v>
      </c>
      <c r="M132">
        <v>8571</v>
      </c>
      <c r="N132" t="s">
        <v>30</v>
      </c>
    </row>
    <row r="133" spans="1:14" ht="15">
      <c r="A133" s="7" t="s">
        <v>7901</v>
      </c>
      <c r="B133" s="7" t="s">
        <v>3812</v>
      </c>
      <c r="C133" s="7" t="s">
        <v>145</v>
      </c>
      <c r="D133" s="7" t="s">
        <v>7902</v>
      </c>
      <c r="E133" s="7" t="s">
        <v>7903</v>
      </c>
      <c r="F133" s="7" t="s">
        <v>82</v>
      </c>
      <c r="G133" s="7" t="s">
        <v>36</v>
      </c>
      <c r="H133" s="7" t="s">
        <v>1148</v>
      </c>
      <c r="I133" s="7" t="s">
        <v>26</v>
      </c>
      <c r="J133" s="19" t="s">
        <v>11023</v>
      </c>
      <c r="K133" t="s">
        <v>7899</v>
      </c>
      <c r="L133" t="s">
        <v>7900</v>
      </c>
      <c r="M133">
        <v>4290</v>
      </c>
      <c r="N133" t="s">
        <v>30</v>
      </c>
    </row>
    <row r="134" spans="1:14" ht="15">
      <c r="A134" s="7" t="s">
        <v>4294</v>
      </c>
      <c r="B134" s="7" t="s">
        <v>3010</v>
      </c>
      <c r="C134" s="7" t="s">
        <v>140</v>
      </c>
      <c r="D134" s="7" t="s">
        <v>4295</v>
      </c>
      <c r="E134" s="7" t="s">
        <v>7907</v>
      </c>
      <c r="F134" s="7" t="s">
        <v>4297</v>
      </c>
      <c r="G134" s="7" t="s">
        <v>662</v>
      </c>
      <c r="H134" s="7" t="s">
        <v>663</v>
      </c>
      <c r="I134" s="7" t="s">
        <v>26</v>
      </c>
      <c r="J134" s="19" t="s">
        <v>11023</v>
      </c>
      <c r="K134" t="s">
        <v>7906</v>
      </c>
      <c r="L134" t="s">
        <v>4293</v>
      </c>
      <c r="M134">
        <v>1055</v>
      </c>
      <c r="N134" t="s">
        <v>30</v>
      </c>
    </row>
    <row r="135" spans="1:14" ht="15">
      <c r="A135" s="7" t="s">
        <v>7994</v>
      </c>
      <c r="B135" s="7" t="s">
        <v>2593</v>
      </c>
      <c r="C135" s="7" t="s">
        <v>4169</v>
      </c>
      <c r="D135" s="7" t="s">
        <v>7995</v>
      </c>
      <c r="E135" s="7" t="s">
        <v>4157</v>
      </c>
      <c r="F135" s="7" t="s">
        <v>7996</v>
      </c>
      <c r="G135" s="7" t="s">
        <v>36</v>
      </c>
      <c r="H135" s="7" t="s">
        <v>1479</v>
      </c>
      <c r="I135" s="7" t="s">
        <v>38</v>
      </c>
      <c r="J135" s="19" t="s">
        <v>11023</v>
      </c>
      <c r="K135" t="s">
        <v>7992</v>
      </c>
      <c r="L135" t="s">
        <v>7993</v>
      </c>
      <c r="M135">
        <v>2252</v>
      </c>
      <c r="N135" t="s">
        <v>30</v>
      </c>
    </row>
    <row r="136" spans="1:14" ht="15">
      <c r="A136" s="7" t="s">
        <v>7999</v>
      </c>
      <c r="B136" s="7" t="s">
        <v>2589</v>
      </c>
      <c r="C136" s="7" t="s">
        <v>2750</v>
      </c>
      <c r="D136" s="7" t="s">
        <v>8000</v>
      </c>
      <c r="E136" s="7" t="s">
        <v>1466</v>
      </c>
      <c r="F136" s="7" t="s">
        <v>8001</v>
      </c>
      <c r="G136" s="7" t="s">
        <v>36</v>
      </c>
      <c r="H136" s="7" t="s">
        <v>712</v>
      </c>
      <c r="I136" s="7" t="s">
        <v>26</v>
      </c>
      <c r="J136" s="19" t="s">
        <v>11023</v>
      </c>
      <c r="K136" t="s">
        <v>7997</v>
      </c>
      <c r="L136" t="s">
        <v>7998</v>
      </c>
      <c r="M136">
        <v>2321</v>
      </c>
      <c r="N136" t="s">
        <v>30</v>
      </c>
    </row>
    <row r="137" spans="1:14" ht="15">
      <c r="A137" s="7" t="s">
        <v>5455</v>
      </c>
      <c r="B137" s="7" t="s">
        <v>3828</v>
      </c>
      <c r="C137" s="7" t="s">
        <v>140</v>
      </c>
      <c r="D137" s="7" t="s">
        <v>5456</v>
      </c>
      <c r="E137" s="7" t="s">
        <v>9587</v>
      </c>
      <c r="F137" s="7" t="s">
        <v>5458</v>
      </c>
      <c r="G137" s="7" t="s">
        <v>108</v>
      </c>
      <c r="H137" s="7" t="s">
        <v>110</v>
      </c>
      <c r="I137" s="7" t="s">
        <v>38</v>
      </c>
      <c r="J137" s="19" t="s">
        <v>11023</v>
      </c>
      <c r="K137" t="s">
        <v>9586</v>
      </c>
      <c r="L137" t="s">
        <v>5454</v>
      </c>
      <c r="M137">
        <v>5117</v>
      </c>
      <c r="N137" t="s">
        <v>30</v>
      </c>
    </row>
    <row r="138" spans="1:14" ht="15">
      <c r="A138" s="7" t="s">
        <v>9618</v>
      </c>
      <c r="B138" s="7" t="s">
        <v>9619</v>
      </c>
      <c r="C138" s="7" t="s">
        <v>4169</v>
      </c>
      <c r="D138" s="7" t="s">
        <v>5404</v>
      </c>
      <c r="E138" s="7" t="s">
        <v>5405</v>
      </c>
      <c r="F138" s="7" t="s">
        <v>4217</v>
      </c>
      <c r="G138" s="7" t="s">
        <v>2727</v>
      </c>
      <c r="H138" s="7" t="s">
        <v>125</v>
      </c>
      <c r="I138" s="7" t="s">
        <v>38</v>
      </c>
      <c r="J138" s="19" t="s">
        <v>11023</v>
      </c>
      <c r="K138" t="s">
        <v>9616</v>
      </c>
      <c r="L138" t="s">
        <v>9617</v>
      </c>
      <c r="M138">
        <v>38467</v>
      </c>
      <c r="N138" t="s">
        <v>65</v>
      </c>
    </row>
    <row r="139" spans="1:14" ht="15">
      <c r="A139" s="8" t="s">
        <v>10124</v>
      </c>
      <c r="B139" s="8" t="s">
        <v>3470</v>
      </c>
      <c r="C139" s="8" t="s">
        <v>4161</v>
      </c>
      <c r="D139" s="8" t="s">
        <v>10125</v>
      </c>
      <c r="E139" s="8" t="s">
        <v>66</v>
      </c>
      <c r="F139" s="8" t="s">
        <v>10126</v>
      </c>
      <c r="G139" s="8" t="s">
        <v>2819</v>
      </c>
      <c r="H139" s="8" t="s">
        <v>153</v>
      </c>
      <c r="I139" s="8" t="s">
        <v>127</v>
      </c>
      <c r="J139" s="17" t="s">
        <v>11022</v>
      </c>
      <c r="K139" t="s">
        <v>10121</v>
      </c>
      <c r="L139" t="s">
        <v>10122</v>
      </c>
      <c r="M139">
        <v>9238</v>
      </c>
      <c r="N139" t="s">
        <v>10123</v>
      </c>
    </row>
    <row r="140" spans="1:14" ht="15">
      <c r="A140" s="7" t="s">
        <v>9845</v>
      </c>
      <c r="B140" s="7" t="s">
        <v>9846</v>
      </c>
      <c r="C140" s="7" t="s">
        <v>140</v>
      </c>
      <c r="D140" s="7" t="s">
        <v>9847</v>
      </c>
      <c r="E140" s="7" t="s">
        <v>9848</v>
      </c>
      <c r="F140" s="7"/>
      <c r="G140" s="7" t="s">
        <v>2642</v>
      </c>
      <c r="H140" s="7" t="s">
        <v>1637</v>
      </c>
      <c r="I140" s="7" t="s">
        <v>38</v>
      </c>
      <c r="J140" s="19" t="s">
        <v>11023</v>
      </c>
      <c r="K140" t="s">
        <v>10133</v>
      </c>
      <c r="L140" t="s">
        <v>9844</v>
      </c>
      <c r="M140">
        <v>786</v>
      </c>
      <c r="N140" t="s">
        <v>30</v>
      </c>
    </row>
    <row r="141" spans="1:14" ht="15">
      <c r="A141" s="7" t="s">
        <v>762</v>
      </c>
      <c r="B141" s="7" t="s">
        <v>763</v>
      </c>
      <c r="C141" s="7" t="s">
        <v>140</v>
      </c>
      <c r="D141" s="7" t="s">
        <v>764</v>
      </c>
      <c r="E141" s="7" t="s">
        <v>765</v>
      </c>
      <c r="F141" s="7"/>
      <c r="G141" s="7" t="s">
        <v>17</v>
      </c>
      <c r="H141" s="7" t="s">
        <v>766</v>
      </c>
      <c r="I141" s="7" t="s">
        <v>38</v>
      </c>
      <c r="J141" s="19" t="s">
        <v>11023</v>
      </c>
      <c r="K141" t="s">
        <v>10134</v>
      </c>
      <c r="L141" t="s">
        <v>761</v>
      </c>
      <c r="M141">
        <v>795</v>
      </c>
      <c r="N141" t="s">
        <v>30</v>
      </c>
    </row>
    <row r="142" spans="1:14" ht="15">
      <c r="A142" s="7" t="s">
        <v>6285</v>
      </c>
      <c r="B142" s="7" t="s">
        <v>331</v>
      </c>
      <c r="C142" s="7" t="s">
        <v>145</v>
      </c>
      <c r="D142" s="7" t="s">
        <v>6286</v>
      </c>
      <c r="E142" s="7" t="s">
        <v>6287</v>
      </c>
      <c r="F142" s="7"/>
      <c r="G142" s="7" t="s">
        <v>17</v>
      </c>
      <c r="H142" s="7" t="s">
        <v>6288</v>
      </c>
      <c r="I142" s="7" t="s">
        <v>38</v>
      </c>
      <c r="J142" s="19" t="s">
        <v>11023</v>
      </c>
      <c r="K142" t="s">
        <v>10135</v>
      </c>
      <c r="L142" t="s">
        <v>6284</v>
      </c>
      <c r="M142">
        <v>1185</v>
      </c>
      <c r="N142" t="s">
        <v>30</v>
      </c>
    </row>
    <row r="143" spans="1:14" ht="15">
      <c r="A143" s="7" t="s">
        <v>9913</v>
      </c>
      <c r="B143" s="7" t="s">
        <v>9914</v>
      </c>
      <c r="C143" s="7" t="s">
        <v>145</v>
      </c>
      <c r="D143" s="7" t="s">
        <v>9904</v>
      </c>
      <c r="E143" s="7" t="s">
        <v>9915</v>
      </c>
      <c r="F143" s="7"/>
      <c r="G143" s="7" t="s">
        <v>2685</v>
      </c>
      <c r="H143" s="7" t="s">
        <v>1833</v>
      </c>
      <c r="I143" s="7" t="s">
        <v>38</v>
      </c>
      <c r="J143" s="19" t="s">
        <v>11023</v>
      </c>
      <c r="K143" t="s">
        <v>10136</v>
      </c>
      <c r="L143" t="s">
        <v>9912</v>
      </c>
      <c r="M143">
        <v>1239</v>
      </c>
      <c r="N143" t="s">
        <v>30</v>
      </c>
    </row>
    <row r="144" spans="1:14" ht="15">
      <c r="A144" s="7" t="s">
        <v>9908</v>
      </c>
      <c r="B144" s="7" t="s">
        <v>324</v>
      </c>
      <c r="C144" s="7" t="s">
        <v>145</v>
      </c>
      <c r="D144" s="7" t="s">
        <v>9909</v>
      </c>
      <c r="E144" s="7" t="s">
        <v>10138</v>
      </c>
      <c r="F144" s="7"/>
      <c r="G144" s="7" t="s">
        <v>17</v>
      </c>
      <c r="H144" s="7" t="s">
        <v>1833</v>
      </c>
      <c r="I144" s="7" t="s">
        <v>38</v>
      </c>
      <c r="J144" s="19" t="s">
        <v>11023</v>
      </c>
      <c r="K144" t="s">
        <v>10137</v>
      </c>
      <c r="L144" t="s">
        <v>9907</v>
      </c>
      <c r="M144">
        <v>1270</v>
      </c>
      <c r="N144" t="s">
        <v>30</v>
      </c>
    </row>
    <row r="145" spans="1:14" ht="15">
      <c r="A145" s="7" t="s">
        <v>1100</v>
      </c>
      <c r="B145" s="7" t="s">
        <v>1101</v>
      </c>
      <c r="C145" s="7" t="s">
        <v>140</v>
      </c>
      <c r="D145" s="7" t="s">
        <v>1102</v>
      </c>
      <c r="E145" s="7" t="s">
        <v>1103</v>
      </c>
      <c r="F145" s="7"/>
      <c r="G145" s="7" t="s">
        <v>51</v>
      </c>
      <c r="H145" s="7" t="s">
        <v>766</v>
      </c>
      <c r="I145" s="7" t="s">
        <v>38</v>
      </c>
      <c r="J145" s="19" t="s">
        <v>11023</v>
      </c>
      <c r="K145" t="s">
        <v>10139</v>
      </c>
      <c r="L145" t="s">
        <v>1099</v>
      </c>
      <c r="M145">
        <v>1361</v>
      </c>
      <c r="N145" t="s">
        <v>30</v>
      </c>
    </row>
    <row r="146" spans="1:14" ht="15">
      <c r="A146" s="7" t="s">
        <v>5947</v>
      </c>
      <c r="B146" s="7" t="s">
        <v>2880</v>
      </c>
      <c r="C146" s="7" t="s">
        <v>145</v>
      </c>
      <c r="D146" s="7" t="s">
        <v>5948</v>
      </c>
      <c r="E146" s="7" t="s">
        <v>10141</v>
      </c>
      <c r="F146" s="7" t="s">
        <v>5949</v>
      </c>
      <c r="G146" s="7" t="s">
        <v>36</v>
      </c>
      <c r="H146" s="7" t="s">
        <v>1833</v>
      </c>
      <c r="I146" s="7" t="s">
        <v>38</v>
      </c>
      <c r="J146" s="19" t="s">
        <v>11023</v>
      </c>
      <c r="K146" t="s">
        <v>10140</v>
      </c>
      <c r="L146" t="s">
        <v>5946</v>
      </c>
      <c r="M146">
        <v>2492</v>
      </c>
      <c r="N146" t="s">
        <v>30</v>
      </c>
    </row>
    <row r="147" spans="1:14" ht="15">
      <c r="A147" s="7" t="s">
        <v>9881</v>
      </c>
      <c r="B147" s="7" t="s">
        <v>9882</v>
      </c>
      <c r="C147" s="7" t="s">
        <v>145</v>
      </c>
      <c r="D147" s="7" t="s">
        <v>9883</v>
      </c>
      <c r="E147" s="7" t="s">
        <v>9884</v>
      </c>
      <c r="F147" s="7"/>
      <c r="G147" s="7" t="s">
        <v>17</v>
      </c>
      <c r="H147" s="7" t="s">
        <v>1833</v>
      </c>
      <c r="I147" s="7" t="s">
        <v>38</v>
      </c>
      <c r="J147" s="19" t="s">
        <v>11023</v>
      </c>
      <c r="K147" t="s">
        <v>10142</v>
      </c>
      <c r="L147" t="s">
        <v>9880</v>
      </c>
      <c r="M147">
        <v>1450</v>
      </c>
      <c r="N147" t="s">
        <v>30</v>
      </c>
    </row>
    <row r="148" spans="1:14" ht="15">
      <c r="A148" s="7" t="s">
        <v>9765</v>
      </c>
      <c r="B148" s="7" t="s">
        <v>396</v>
      </c>
      <c r="C148" s="7" t="s">
        <v>145</v>
      </c>
      <c r="D148" s="7" t="s">
        <v>9766</v>
      </c>
      <c r="E148" s="7" t="s">
        <v>9767</v>
      </c>
      <c r="F148" s="7"/>
      <c r="G148" s="7" t="s">
        <v>17</v>
      </c>
      <c r="H148" s="7" t="s">
        <v>9768</v>
      </c>
      <c r="I148" s="7" t="s">
        <v>38</v>
      </c>
      <c r="J148" s="19" t="s">
        <v>11023</v>
      </c>
      <c r="K148" t="s">
        <v>10143</v>
      </c>
      <c r="L148" t="s">
        <v>9764</v>
      </c>
      <c r="M148">
        <v>1525</v>
      </c>
      <c r="N148" t="s">
        <v>30</v>
      </c>
    </row>
    <row r="149" spans="1:14" ht="15">
      <c r="A149" s="7" t="s">
        <v>9948</v>
      </c>
      <c r="B149" s="7" t="s">
        <v>2740</v>
      </c>
      <c r="C149" s="7" t="s">
        <v>145</v>
      </c>
      <c r="D149" s="7" t="s">
        <v>9949</v>
      </c>
      <c r="E149" s="7" t="s">
        <v>10145</v>
      </c>
      <c r="F149" s="7"/>
      <c r="G149" s="7" t="s">
        <v>120</v>
      </c>
      <c r="H149" s="7" t="s">
        <v>759</v>
      </c>
      <c r="I149" s="7" t="s">
        <v>38</v>
      </c>
      <c r="J149" s="19" t="s">
        <v>11023</v>
      </c>
      <c r="K149" t="s">
        <v>10144</v>
      </c>
      <c r="L149" t="s">
        <v>9947</v>
      </c>
      <c r="M149">
        <v>1810</v>
      </c>
      <c r="N149" t="s">
        <v>30</v>
      </c>
    </row>
    <row r="150" spans="1:14" ht="15">
      <c r="A150" s="7" t="s">
        <v>9928</v>
      </c>
      <c r="B150" s="7" t="s">
        <v>303</v>
      </c>
      <c r="C150" s="7" t="s">
        <v>140</v>
      </c>
      <c r="D150" s="7" t="s">
        <v>439</v>
      </c>
      <c r="E150" s="7" t="s">
        <v>10147</v>
      </c>
      <c r="F150" s="7"/>
      <c r="G150" s="7" t="s">
        <v>17</v>
      </c>
      <c r="H150" s="7" t="s">
        <v>9930</v>
      </c>
      <c r="I150" s="7" t="s">
        <v>38</v>
      </c>
      <c r="J150" s="19" t="s">
        <v>11023</v>
      </c>
      <c r="K150" t="s">
        <v>10146</v>
      </c>
      <c r="L150" t="s">
        <v>9927</v>
      </c>
      <c r="M150">
        <v>1833</v>
      </c>
      <c r="N150" t="s">
        <v>30</v>
      </c>
    </row>
    <row r="151" spans="1:14" ht="15">
      <c r="A151" s="7" t="s">
        <v>10029</v>
      </c>
      <c r="B151" s="7" t="s">
        <v>2799</v>
      </c>
      <c r="C151" s="7" t="s">
        <v>145</v>
      </c>
      <c r="D151" s="7" t="s">
        <v>10030</v>
      </c>
      <c r="E151" s="7" t="s">
        <v>10149</v>
      </c>
      <c r="F151" s="7"/>
      <c r="G151" s="7" t="s">
        <v>17</v>
      </c>
      <c r="H151" s="7" t="s">
        <v>10015</v>
      </c>
      <c r="I151" s="7" t="s">
        <v>38</v>
      </c>
      <c r="J151" s="19" t="s">
        <v>11023</v>
      </c>
      <c r="K151" t="s">
        <v>10148</v>
      </c>
      <c r="L151" t="s">
        <v>10028</v>
      </c>
      <c r="M151">
        <v>1887</v>
      </c>
      <c r="N151" t="s">
        <v>30</v>
      </c>
    </row>
    <row r="152" spans="1:14" ht="15">
      <c r="A152" s="7" t="s">
        <v>9777</v>
      </c>
      <c r="B152" s="7" t="s">
        <v>2844</v>
      </c>
      <c r="C152" s="7" t="s">
        <v>145</v>
      </c>
      <c r="D152" s="7" t="s">
        <v>9778</v>
      </c>
      <c r="E152" s="7" t="s">
        <v>10151</v>
      </c>
      <c r="F152" s="7"/>
      <c r="G152" s="7" t="s">
        <v>3017</v>
      </c>
      <c r="H152" s="7" t="s">
        <v>1479</v>
      </c>
      <c r="I152" s="7" t="s">
        <v>38</v>
      </c>
      <c r="J152" s="19" t="s">
        <v>11023</v>
      </c>
      <c r="K152" t="s">
        <v>10150</v>
      </c>
      <c r="L152" t="s">
        <v>9776</v>
      </c>
      <c r="M152">
        <v>1941</v>
      </c>
      <c r="N152" t="s">
        <v>30</v>
      </c>
    </row>
    <row r="153" spans="1:14" ht="15">
      <c r="A153" s="7" t="s">
        <v>9903</v>
      </c>
      <c r="B153" s="7" t="s">
        <v>2634</v>
      </c>
      <c r="C153" s="7" t="s">
        <v>145</v>
      </c>
      <c r="D153" s="7" t="s">
        <v>9904</v>
      </c>
      <c r="E153" s="7" t="s">
        <v>10153</v>
      </c>
      <c r="F153" s="7"/>
      <c r="G153" s="7" t="s">
        <v>2685</v>
      </c>
      <c r="H153" s="7" t="s">
        <v>1833</v>
      </c>
      <c r="I153" s="7" t="s">
        <v>38</v>
      </c>
      <c r="J153" s="19" t="s">
        <v>11023</v>
      </c>
      <c r="K153" t="s">
        <v>10152</v>
      </c>
      <c r="L153" t="s">
        <v>9902</v>
      </c>
      <c r="M153">
        <v>1959</v>
      </c>
      <c r="N153" t="s">
        <v>30</v>
      </c>
    </row>
    <row r="154" spans="1:14" ht="15">
      <c r="A154" s="7" t="s">
        <v>9972</v>
      </c>
      <c r="B154" s="7" t="s">
        <v>229</v>
      </c>
      <c r="C154" s="7" t="s">
        <v>145</v>
      </c>
      <c r="D154" s="7" t="s">
        <v>9973</v>
      </c>
      <c r="E154" s="7" t="s">
        <v>10155</v>
      </c>
      <c r="F154" s="7"/>
      <c r="G154" s="7" t="s">
        <v>111</v>
      </c>
      <c r="H154" s="7" t="s">
        <v>588</v>
      </c>
      <c r="I154" s="7" t="s">
        <v>38</v>
      </c>
      <c r="J154" s="19" t="s">
        <v>11023</v>
      </c>
      <c r="K154" t="s">
        <v>10154</v>
      </c>
      <c r="L154" t="s">
        <v>9971</v>
      </c>
      <c r="M154">
        <v>1975</v>
      </c>
      <c r="N154" t="s">
        <v>30</v>
      </c>
    </row>
    <row r="155" spans="1:14" ht="15">
      <c r="A155" s="7" t="s">
        <v>9893</v>
      </c>
      <c r="B155" s="7" t="s">
        <v>2903</v>
      </c>
      <c r="C155" s="7" t="s">
        <v>145</v>
      </c>
      <c r="D155" s="7" t="s">
        <v>9894</v>
      </c>
      <c r="E155" s="7" t="s">
        <v>9895</v>
      </c>
      <c r="F155" s="7"/>
      <c r="G155" s="7" t="s">
        <v>2904</v>
      </c>
      <c r="H155" s="7" t="s">
        <v>1833</v>
      </c>
      <c r="I155" s="7" t="s">
        <v>38</v>
      </c>
      <c r="J155" s="19" t="s">
        <v>11023</v>
      </c>
      <c r="K155" t="s">
        <v>10156</v>
      </c>
      <c r="L155" t="s">
        <v>9892</v>
      </c>
      <c r="M155">
        <v>1977</v>
      </c>
      <c r="N155" t="s">
        <v>30</v>
      </c>
    </row>
    <row r="156" spans="1:14" ht="15">
      <c r="A156" s="7" t="s">
        <v>10071</v>
      </c>
      <c r="B156" s="7" t="s">
        <v>2995</v>
      </c>
      <c r="C156" s="7" t="s">
        <v>140</v>
      </c>
      <c r="D156" s="7" t="s">
        <v>10072</v>
      </c>
      <c r="E156" s="7" t="s">
        <v>10073</v>
      </c>
      <c r="F156" s="7"/>
      <c r="G156" s="7" t="s">
        <v>104</v>
      </c>
      <c r="H156" s="7" t="s">
        <v>1978</v>
      </c>
      <c r="I156" s="7" t="s">
        <v>38</v>
      </c>
      <c r="J156" s="19" t="s">
        <v>11023</v>
      </c>
      <c r="K156" t="s">
        <v>10157</v>
      </c>
      <c r="L156" t="s">
        <v>10070</v>
      </c>
      <c r="M156">
        <v>1979</v>
      </c>
      <c r="N156" t="s">
        <v>30</v>
      </c>
    </row>
    <row r="157" spans="1:14" ht="15">
      <c r="A157" s="7" t="s">
        <v>6295</v>
      </c>
      <c r="B157" s="7" t="s">
        <v>2910</v>
      </c>
      <c r="C157" s="7" t="s">
        <v>145</v>
      </c>
      <c r="D157" s="7" t="s">
        <v>6296</v>
      </c>
      <c r="E157" s="7" t="s">
        <v>6297</v>
      </c>
      <c r="F157" s="7"/>
      <c r="G157" s="7" t="s">
        <v>17</v>
      </c>
      <c r="H157" s="7" t="s">
        <v>1833</v>
      </c>
      <c r="I157" s="7" t="s">
        <v>38</v>
      </c>
      <c r="J157" s="19" t="s">
        <v>11023</v>
      </c>
      <c r="K157" t="s">
        <v>10158</v>
      </c>
      <c r="L157" t="s">
        <v>6294</v>
      </c>
      <c r="M157">
        <v>1992</v>
      </c>
      <c r="N157" t="s">
        <v>30</v>
      </c>
    </row>
    <row r="158" spans="1:14" ht="15">
      <c r="A158" s="7" t="s">
        <v>10082</v>
      </c>
      <c r="B158" s="7" t="s">
        <v>532</v>
      </c>
      <c r="C158" s="7" t="s">
        <v>145</v>
      </c>
      <c r="D158" s="7" t="s">
        <v>10083</v>
      </c>
      <c r="E158" s="7" t="s">
        <v>10084</v>
      </c>
      <c r="F158" s="7"/>
      <c r="G158" s="7" t="s">
        <v>17</v>
      </c>
      <c r="H158" s="7" t="s">
        <v>3849</v>
      </c>
      <c r="I158" s="7" t="s">
        <v>38</v>
      </c>
      <c r="J158" s="19" t="s">
        <v>11023</v>
      </c>
      <c r="K158" t="s">
        <v>10159</v>
      </c>
      <c r="L158" t="s">
        <v>10081</v>
      </c>
      <c r="M158">
        <v>2161</v>
      </c>
      <c r="N158" t="s">
        <v>30</v>
      </c>
    </row>
    <row r="159" spans="1:14" ht="15">
      <c r="A159" s="7" t="s">
        <v>9782</v>
      </c>
      <c r="B159" s="7" t="s">
        <v>2665</v>
      </c>
      <c r="C159" s="7" t="s">
        <v>145</v>
      </c>
      <c r="D159" s="7" t="s">
        <v>9783</v>
      </c>
      <c r="E159" s="7" t="s">
        <v>10161</v>
      </c>
      <c r="F159" s="7"/>
      <c r="G159" s="7" t="s">
        <v>2988</v>
      </c>
      <c r="H159" s="7" t="s">
        <v>1479</v>
      </c>
      <c r="I159" s="7" t="s">
        <v>38</v>
      </c>
      <c r="J159" s="19" t="s">
        <v>11023</v>
      </c>
      <c r="K159" t="s">
        <v>10160</v>
      </c>
      <c r="L159" t="s">
        <v>9781</v>
      </c>
      <c r="M159">
        <v>2203</v>
      </c>
      <c r="N159" t="s">
        <v>30</v>
      </c>
    </row>
    <row r="160" spans="1:14" ht="15">
      <c r="A160" s="7" t="s">
        <v>10061</v>
      </c>
      <c r="B160" s="7" t="s">
        <v>2914</v>
      </c>
      <c r="C160" s="7" t="s">
        <v>145</v>
      </c>
      <c r="D160" s="7" t="s">
        <v>10062</v>
      </c>
      <c r="E160" s="7" t="s">
        <v>10163</v>
      </c>
      <c r="F160" s="7"/>
      <c r="G160" s="7" t="s">
        <v>3832</v>
      </c>
      <c r="H160" s="7" t="s">
        <v>1978</v>
      </c>
      <c r="I160" s="7" t="s">
        <v>38</v>
      </c>
      <c r="J160" s="19" t="s">
        <v>11023</v>
      </c>
      <c r="K160" t="s">
        <v>10162</v>
      </c>
      <c r="L160" t="s">
        <v>10060</v>
      </c>
      <c r="M160">
        <v>2206</v>
      </c>
      <c r="N160" t="s">
        <v>30</v>
      </c>
    </row>
    <row r="161" spans="1:14" ht="15">
      <c r="A161" s="7" t="s">
        <v>9793</v>
      </c>
      <c r="B161" s="7" t="s">
        <v>277</v>
      </c>
      <c r="C161" s="7" t="s">
        <v>145</v>
      </c>
      <c r="D161" s="7" t="s">
        <v>9794</v>
      </c>
      <c r="E161" s="7" t="s">
        <v>10165</v>
      </c>
      <c r="F161" s="7"/>
      <c r="G161" s="7" t="s">
        <v>17</v>
      </c>
      <c r="H161" s="7" t="s">
        <v>2206</v>
      </c>
      <c r="I161" s="7" t="s">
        <v>38</v>
      </c>
      <c r="J161" s="19" t="s">
        <v>11023</v>
      </c>
      <c r="K161" t="s">
        <v>10164</v>
      </c>
      <c r="L161" t="s">
        <v>9792</v>
      </c>
      <c r="M161">
        <v>2255</v>
      </c>
      <c r="N161" t="s">
        <v>30</v>
      </c>
    </row>
    <row r="162" spans="1:14" ht="15">
      <c r="A162" s="7" t="s">
        <v>9874</v>
      </c>
      <c r="B162" s="7" t="s">
        <v>2928</v>
      </c>
      <c r="C162" s="7" t="s">
        <v>145</v>
      </c>
      <c r="D162" s="7" t="s">
        <v>9875</v>
      </c>
      <c r="E162" s="7" t="s">
        <v>10167</v>
      </c>
      <c r="F162" s="7"/>
      <c r="G162" s="7" t="s">
        <v>2929</v>
      </c>
      <c r="H162" s="7" t="s">
        <v>1833</v>
      </c>
      <c r="I162" s="7" t="s">
        <v>38</v>
      </c>
      <c r="J162" s="19" t="s">
        <v>11023</v>
      </c>
      <c r="K162" t="s">
        <v>10166</v>
      </c>
      <c r="L162" t="s">
        <v>9873</v>
      </c>
      <c r="M162">
        <v>2280</v>
      </c>
      <c r="N162" t="s">
        <v>30</v>
      </c>
    </row>
    <row r="163" spans="1:14" ht="15">
      <c r="A163" s="7" t="s">
        <v>9943</v>
      </c>
      <c r="B163" s="7" t="s">
        <v>480</v>
      </c>
      <c r="C163" s="7" t="s">
        <v>145</v>
      </c>
      <c r="D163" s="7" t="s">
        <v>9944</v>
      </c>
      <c r="E163" s="7" t="s">
        <v>10169</v>
      </c>
      <c r="F163" s="7"/>
      <c r="G163" s="7" t="s">
        <v>17</v>
      </c>
      <c r="H163" s="7" t="s">
        <v>759</v>
      </c>
      <c r="I163" s="7" t="s">
        <v>38</v>
      </c>
      <c r="J163" s="19" t="s">
        <v>11023</v>
      </c>
      <c r="K163" t="s">
        <v>10168</v>
      </c>
      <c r="L163" t="s">
        <v>9942</v>
      </c>
      <c r="M163">
        <v>2376</v>
      </c>
      <c r="N163" t="s">
        <v>30</v>
      </c>
    </row>
    <row r="164" spans="1:14" ht="15">
      <c r="A164" s="7" t="s">
        <v>9898</v>
      </c>
      <c r="B164" s="7" t="s">
        <v>267</v>
      </c>
      <c r="C164" s="7" t="s">
        <v>145</v>
      </c>
      <c r="D164" s="7" t="s">
        <v>9899</v>
      </c>
      <c r="E164" s="7" t="s">
        <v>10171</v>
      </c>
      <c r="F164" s="7"/>
      <c r="G164" s="7" t="s">
        <v>114</v>
      </c>
      <c r="H164" s="7" t="s">
        <v>1833</v>
      </c>
      <c r="I164" s="7" t="s">
        <v>38</v>
      </c>
      <c r="J164" s="19" t="s">
        <v>11023</v>
      </c>
      <c r="K164" t="s">
        <v>10170</v>
      </c>
      <c r="L164" t="s">
        <v>9897</v>
      </c>
      <c r="M164">
        <v>2428</v>
      </c>
      <c r="N164" t="s">
        <v>30</v>
      </c>
    </row>
    <row r="165" spans="1:14" ht="15">
      <c r="A165" s="7" t="s">
        <v>9958</v>
      </c>
      <c r="B165" s="7" t="s">
        <v>124</v>
      </c>
      <c r="C165" s="7" t="s">
        <v>145</v>
      </c>
      <c r="D165" s="7" t="s">
        <v>9959</v>
      </c>
      <c r="E165" s="7" t="s">
        <v>10173</v>
      </c>
      <c r="F165" s="7"/>
      <c r="G165" s="7" t="s">
        <v>17</v>
      </c>
      <c r="H165" s="7" t="s">
        <v>588</v>
      </c>
      <c r="I165" s="7" t="s">
        <v>38</v>
      </c>
      <c r="J165" s="19" t="s">
        <v>11023</v>
      </c>
      <c r="K165" t="s">
        <v>10172</v>
      </c>
      <c r="L165" t="s">
        <v>9957</v>
      </c>
      <c r="M165">
        <v>2504</v>
      </c>
      <c r="N165" t="s">
        <v>30</v>
      </c>
    </row>
    <row r="166" spans="1:14" ht="15">
      <c r="A166" s="7" t="s">
        <v>10176</v>
      </c>
      <c r="B166" s="7" t="s">
        <v>3056</v>
      </c>
      <c r="C166" s="7" t="s">
        <v>145</v>
      </c>
      <c r="D166" s="7" t="s">
        <v>10177</v>
      </c>
      <c r="E166" s="7" t="s">
        <v>10178</v>
      </c>
      <c r="F166" s="7"/>
      <c r="G166" s="7" t="s">
        <v>17</v>
      </c>
      <c r="H166" s="7" t="s">
        <v>766</v>
      </c>
      <c r="I166" s="7" t="s">
        <v>38</v>
      </c>
      <c r="J166" s="19" t="s">
        <v>11023</v>
      </c>
      <c r="K166" t="s">
        <v>10174</v>
      </c>
      <c r="L166" t="s">
        <v>10175</v>
      </c>
      <c r="M166">
        <v>2541</v>
      </c>
      <c r="N166" t="s">
        <v>30</v>
      </c>
    </row>
    <row r="167" spans="1:14" ht="15">
      <c r="A167" s="7" t="s">
        <v>10076</v>
      </c>
      <c r="B167" s="7" t="s">
        <v>10077</v>
      </c>
      <c r="C167" s="7" t="s">
        <v>140</v>
      </c>
      <c r="D167" s="7" t="s">
        <v>10078</v>
      </c>
      <c r="E167" s="7" t="s">
        <v>10079</v>
      </c>
      <c r="F167" s="7"/>
      <c r="G167" s="7" t="s">
        <v>2785</v>
      </c>
      <c r="H167" s="7" t="s">
        <v>3849</v>
      </c>
      <c r="I167" s="7" t="s">
        <v>38</v>
      </c>
      <c r="J167" s="19" t="s">
        <v>11023</v>
      </c>
      <c r="K167" t="s">
        <v>10179</v>
      </c>
      <c r="L167" t="s">
        <v>10075</v>
      </c>
      <c r="M167">
        <v>2544</v>
      </c>
      <c r="N167" t="s">
        <v>30</v>
      </c>
    </row>
    <row r="168" spans="1:14" ht="15">
      <c r="A168" s="7" t="s">
        <v>1632</v>
      </c>
      <c r="B168" s="7" t="s">
        <v>1633</v>
      </c>
      <c r="C168" s="7" t="s">
        <v>140</v>
      </c>
      <c r="D168" s="7" t="s">
        <v>1634</v>
      </c>
      <c r="E168" s="7" t="s">
        <v>1635</v>
      </c>
      <c r="F168" s="7"/>
      <c r="G168" s="7" t="s">
        <v>1636</v>
      </c>
      <c r="H168" s="7" t="s">
        <v>1637</v>
      </c>
      <c r="I168" s="7" t="s">
        <v>38</v>
      </c>
      <c r="J168" s="19" t="s">
        <v>11023</v>
      </c>
      <c r="K168" t="s">
        <v>10180</v>
      </c>
      <c r="L168" t="s">
        <v>1631</v>
      </c>
      <c r="M168">
        <v>2648</v>
      </c>
      <c r="N168" t="s">
        <v>30</v>
      </c>
    </row>
    <row r="169" spans="1:14" ht="15">
      <c r="A169" s="7" t="s">
        <v>10066</v>
      </c>
      <c r="B169" s="7" t="s">
        <v>252</v>
      </c>
      <c r="C169" s="7" t="s">
        <v>145</v>
      </c>
      <c r="D169" s="7" t="s">
        <v>10067</v>
      </c>
      <c r="E169" s="7" t="s">
        <v>10182</v>
      </c>
      <c r="F169" s="7"/>
      <c r="G169" s="7" t="s">
        <v>253</v>
      </c>
      <c r="H169" s="7" t="s">
        <v>1978</v>
      </c>
      <c r="I169" s="7" t="s">
        <v>38</v>
      </c>
      <c r="J169" s="19" t="s">
        <v>11023</v>
      </c>
      <c r="K169" t="s">
        <v>10181</v>
      </c>
      <c r="L169" t="s">
        <v>10065</v>
      </c>
      <c r="M169">
        <v>2685</v>
      </c>
      <c r="N169" t="s">
        <v>30</v>
      </c>
    </row>
    <row r="170" spans="1:14" ht="15">
      <c r="A170" s="7" t="s">
        <v>1681</v>
      </c>
      <c r="B170" s="7" t="s">
        <v>1682</v>
      </c>
      <c r="C170" s="7" t="s">
        <v>140</v>
      </c>
      <c r="D170" s="7" t="s">
        <v>1683</v>
      </c>
      <c r="E170" s="7" t="s">
        <v>1684</v>
      </c>
      <c r="F170" s="7"/>
      <c r="G170" s="7" t="s">
        <v>1685</v>
      </c>
      <c r="H170" s="7" t="s">
        <v>588</v>
      </c>
      <c r="I170" s="7" t="s">
        <v>38</v>
      </c>
      <c r="J170" s="19" t="s">
        <v>11023</v>
      </c>
      <c r="K170" t="s">
        <v>10183</v>
      </c>
      <c r="L170" t="s">
        <v>1680</v>
      </c>
      <c r="M170">
        <v>2741</v>
      </c>
      <c r="N170" t="s">
        <v>30</v>
      </c>
    </row>
    <row r="171" spans="1:14" ht="15">
      <c r="A171" s="7" t="s">
        <v>6228</v>
      </c>
      <c r="B171" s="7" t="s">
        <v>266</v>
      </c>
      <c r="C171" s="7" t="s">
        <v>145</v>
      </c>
      <c r="D171" s="7" t="s">
        <v>3847</v>
      </c>
      <c r="E171" s="7" t="s">
        <v>6229</v>
      </c>
      <c r="F171" s="7"/>
      <c r="G171" s="7" t="s">
        <v>17</v>
      </c>
      <c r="H171" s="7" t="s">
        <v>766</v>
      </c>
      <c r="I171" s="7" t="s">
        <v>38</v>
      </c>
      <c r="J171" s="19" t="s">
        <v>11023</v>
      </c>
      <c r="K171" t="s">
        <v>10184</v>
      </c>
      <c r="L171" t="s">
        <v>6227</v>
      </c>
      <c r="M171">
        <v>2747</v>
      </c>
      <c r="N171" t="s">
        <v>30</v>
      </c>
    </row>
    <row r="172" spans="1:14" ht="15">
      <c r="A172" s="7" t="s">
        <v>9963</v>
      </c>
      <c r="B172" s="7" t="s">
        <v>2797</v>
      </c>
      <c r="C172" s="7" t="s">
        <v>145</v>
      </c>
      <c r="D172" s="7" t="s">
        <v>9964</v>
      </c>
      <c r="E172" s="7" t="s">
        <v>10186</v>
      </c>
      <c r="F172" s="7"/>
      <c r="G172" s="7" t="s">
        <v>2798</v>
      </c>
      <c r="H172" s="7" t="s">
        <v>588</v>
      </c>
      <c r="I172" s="7" t="s">
        <v>38</v>
      </c>
      <c r="J172" s="19" t="s">
        <v>11023</v>
      </c>
      <c r="K172" t="s">
        <v>10185</v>
      </c>
      <c r="L172" t="s">
        <v>9962</v>
      </c>
      <c r="M172">
        <v>2906</v>
      </c>
      <c r="N172" t="s">
        <v>30</v>
      </c>
    </row>
    <row r="173" spans="1:14" ht="15">
      <c r="A173" s="7" t="s">
        <v>1809</v>
      </c>
      <c r="B173" s="7" t="s">
        <v>1810</v>
      </c>
      <c r="C173" s="7" t="s">
        <v>140</v>
      </c>
      <c r="D173" s="7" t="s">
        <v>1811</v>
      </c>
      <c r="E173" s="7" t="s">
        <v>1812</v>
      </c>
      <c r="F173" s="7"/>
      <c r="G173" s="7" t="s">
        <v>1813</v>
      </c>
      <c r="H173" s="7" t="s">
        <v>588</v>
      </c>
      <c r="I173" s="7" t="s">
        <v>38</v>
      </c>
      <c r="J173" s="19" t="s">
        <v>11023</v>
      </c>
      <c r="K173" t="s">
        <v>10187</v>
      </c>
      <c r="L173" t="s">
        <v>1808</v>
      </c>
      <c r="M173">
        <v>2939</v>
      </c>
      <c r="N173" t="s">
        <v>30</v>
      </c>
    </row>
    <row r="174" spans="1:14" ht="15">
      <c r="A174" s="7" t="s">
        <v>3846</v>
      </c>
      <c r="B174" s="7" t="s">
        <v>3056</v>
      </c>
      <c r="C174" s="7" t="s">
        <v>140</v>
      </c>
      <c r="D174" s="7" t="s">
        <v>3847</v>
      </c>
      <c r="E174" s="7" t="s">
        <v>10189</v>
      </c>
      <c r="F174" s="7"/>
      <c r="G174" s="7" t="s">
        <v>17</v>
      </c>
      <c r="H174" s="7" t="s">
        <v>766</v>
      </c>
      <c r="I174" s="7" t="s">
        <v>38</v>
      </c>
      <c r="J174" s="19" t="s">
        <v>11023</v>
      </c>
      <c r="K174" t="s">
        <v>10188</v>
      </c>
      <c r="L174" t="s">
        <v>3845</v>
      </c>
      <c r="M174">
        <v>3173</v>
      </c>
      <c r="N174" t="s">
        <v>30</v>
      </c>
    </row>
    <row r="175" spans="1:14" ht="15">
      <c r="A175" s="7" t="s">
        <v>9788</v>
      </c>
      <c r="B175" s="7" t="s">
        <v>277</v>
      </c>
      <c r="C175" s="7" t="s">
        <v>140</v>
      </c>
      <c r="D175" s="7" t="s">
        <v>9789</v>
      </c>
      <c r="E175" s="7" t="s">
        <v>10191</v>
      </c>
      <c r="F175" s="7"/>
      <c r="G175" s="7" t="s">
        <v>17</v>
      </c>
      <c r="H175" s="7" t="s">
        <v>2206</v>
      </c>
      <c r="I175" s="7" t="s">
        <v>38</v>
      </c>
      <c r="J175" s="19" t="s">
        <v>11023</v>
      </c>
      <c r="K175" t="s">
        <v>10190</v>
      </c>
      <c r="L175" t="s">
        <v>9787</v>
      </c>
      <c r="M175">
        <v>3573</v>
      </c>
      <c r="N175" t="s">
        <v>30</v>
      </c>
    </row>
    <row r="176" spans="1:14" ht="15">
      <c r="A176" s="7" t="s">
        <v>3772</v>
      </c>
      <c r="B176" s="7" t="s">
        <v>2668</v>
      </c>
      <c r="C176" s="7" t="s">
        <v>140</v>
      </c>
      <c r="D176" s="7" t="s">
        <v>3773</v>
      </c>
      <c r="E176" s="7" t="s">
        <v>3774</v>
      </c>
      <c r="F176" s="7"/>
      <c r="G176" s="7" t="s">
        <v>17</v>
      </c>
      <c r="H176" s="7" t="s">
        <v>1637</v>
      </c>
      <c r="I176" s="7" t="s">
        <v>38</v>
      </c>
      <c r="J176" s="19" t="s">
        <v>11023</v>
      </c>
      <c r="K176" t="s">
        <v>10192</v>
      </c>
      <c r="L176" t="s">
        <v>3771</v>
      </c>
      <c r="M176">
        <v>3656</v>
      </c>
      <c r="N176" t="s">
        <v>30</v>
      </c>
    </row>
    <row r="177" spans="1:14" ht="15">
      <c r="A177" s="7" t="s">
        <v>9761</v>
      </c>
      <c r="B177" s="7" t="s">
        <v>2677</v>
      </c>
      <c r="C177" s="7" t="s">
        <v>140</v>
      </c>
      <c r="D177" s="7" t="s">
        <v>9762</v>
      </c>
      <c r="E177" s="7" t="s">
        <v>10194</v>
      </c>
      <c r="F177" s="7"/>
      <c r="G177" s="7" t="s">
        <v>17</v>
      </c>
      <c r="H177" s="7" t="s">
        <v>9566</v>
      </c>
      <c r="I177" s="7" t="s">
        <v>38</v>
      </c>
      <c r="J177" s="19" t="s">
        <v>11023</v>
      </c>
      <c r="K177" t="s">
        <v>10193</v>
      </c>
      <c r="L177" t="s">
        <v>9760</v>
      </c>
      <c r="M177">
        <v>3792</v>
      </c>
      <c r="N177" t="s">
        <v>30</v>
      </c>
    </row>
    <row r="178" spans="1:14" ht="15">
      <c r="A178" s="7" t="s">
        <v>10023</v>
      </c>
      <c r="B178" s="7" t="s">
        <v>2799</v>
      </c>
      <c r="C178" s="7" t="s">
        <v>140</v>
      </c>
      <c r="D178" s="7" t="s">
        <v>10024</v>
      </c>
      <c r="E178" s="7" t="s">
        <v>10196</v>
      </c>
      <c r="F178" s="7"/>
      <c r="G178" s="7" t="s">
        <v>10026</v>
      </c>
      <c r="H178" s="7" t="s">
        <v>10015</v>
      </c>
      <c r="I178" s="7" t="s">
        <v>38</v>
      </c>
      <c r="J178" s="19" t="s">
        <v>11023</v>
      </c>
      <c r="K178" t="s">
        <v>10195</v>
      </c>
      <c r="L178" t="s">
        <v>10022</v>
      </c>
      <c r="M178">
        <v>3853</v>
      </c>
      <c r="N178" t="s">
        <v>30</v>
      </c>
    </row>
    <row r="179" spans="1:14" ht="15">
      <c r="A179" s="7" t="s">
        <v>10055</v>
      </c>
      <c r="B179" s="7" t="s">
        <v>2889</v>
      </c>
      <c r="C179" s="7" t="s">
        <v>140</v>
      </c>
      <c r="D179" s="7" t="s">
        <v>10056</v>
      </c>
      <c r="E179" s="7" t="s">
        <v>10198</v>
      </c>
      <c r="F179" s="7"/>
      <c r="G179" s="7" t="s">
        <v>10058</v>
      </c>
      <c r="H179" s="7" t="s">
        <v>1978</v>
      </c>
      <c r="I179" s="7" t="s">
        <v>38</v>
      </c>
      <c r="J179" s="19" t="s">
        <v>11023</v>
      </c>
      <c r="K179" t="s">
        <v>10197</v>
      </c>
      <c r="L179" t="s">
        <v>10054</v>
      </c>
      <c r="M179">
        <v>4282</v>
      </c>
      <c r="N179" t="s">
        <v>30</v>
      </c>
    </row>
    <row r="180" spans="1:14" ht="15">
      <c r="A180" s="7" t="s">
        <v>10012</v>
      </c>
      <c r="B180" s="7" t="s">
        <v>3064</v>
      </c>
      <c r="C180" s="7" t="s">
        <v>140</v>
      </c>
      <c r="D180" s="7" t="s">
        <v>10013</v>
      </c>
      <c r="E180" s="7" t="s">
        <v>10200</v>
      </c>
      <c r="F180" s="7"/>
      <c r="G180" s="7" t="s">
        <v>3065</v>
      </c>
      <c r="H180" s="7" t="s">
        <v>10015</v>
      </c>
      <c r="I180" s="7" t="s">
        <v>38</v>
      </c>
      <c r="J180" s="19" t="s">
        <v>11023</v>
      </c>
      <c r="K180" t="s">
        <v>10199</v>
      </c>
      <c r="L180" t="s">
        <v>10011</v>
      </c>
      <c r="M180">
        <v>4283</v>
      </c>
      <c r="N180" t="s">
        <v>30</v>
      </c>
    </row>
    <row r="181" spans="1:14" ht="15">
      <c r="A181" s="7" t="s">
        <v>2103</v>
      </c>
      <c r="B181" s="7" t="s">
        <v>2104</v>
      </c>
      <c r="C181" s="7" t="s">
        <v>140</v>
      </c>
      <c r="D181" s="7" t="s">
        <v>2105</v>
      </c>
      <c r="E181" s="7" t="s">
        <v>2106</v>
      </c>
      <c r="F181" s="7"/>
      <c r="G181" s="7" t="s">
        <v>149</v>
      </c>
      <c r="H181" s="7" t="s">
        <v>1479</v>
      </c>
      <c r="I181" s="7" t="s">
        <v>38</v>
      </c>
      <c r="J181" s="19" t="s">
        <v>11023</v>
      </c>
      <c r="K181" t="s">
        <v>10201</v>
      </c>
      <c r="L181" t="s">
        <v>2102</v>
      </c>
      <c r="M181">
        <v>4347</v>
      </c>
      <c r="N181" t="s">
        <v>30</v>
      </c>
    </row>
    <row r="182" spans="1:14" ht="15">
      <c r="A182" s="7" t="s">
        <v>2109</v>
      </c>
      <c r="B182" s="7" t="s">
        <v>2110</v>
      </c>
      <c r="C182" s="7" t="s">
        <v>140</v>
      </c>
      <c r="D182" s="7" t="s">
        <v>2111</v>
      </c>
      <c r="E182" s="7" t="s">
        <v>2112</v>
      </c>
      <c r="F182" s="7"/>
      <c r="G182" s="7" t="s">
        <v>2113</v>
      </c>
      <c r="H182" s="7" t="s">
        <v>1833</v>
      </c>
      <c r="I182" s="7" t="s">
        <v>38</v>
      </c>
      <c r="J182" s="19" t="s">
        <v>11023</v>
      </c>
      <c r="K182" t="s">
        <v>10202</v>
      </c>
      <c r="L182" t="s">
        <v>2108</v>
      </c>
      <c r="M182">
        <v>4348</v>
      </c>
      <c r="N182" t="s">
        <v>30</v>
      </c>
    </row>
    <row r="183" spans="1:14" ht="15">
      <c r="A183" s="7" t="s">
        <v>9756</v>
      </c>
      <c r="B183" s="7" t="s">
        <v>58</v>
      </c>
      <c r="C183" s="7" t="s">
        <v>140</v>
      </c>
      <c r="D183" s="7" t="s">
        <v>9757</v>
      </c>
      <c r="E183" s="7" t="s">
        <v>10204</v>
      </c>
      <c r="F183" s="7"/>
      <c r="G183" s="7" t="s">
        <v>17</v>
      </c>
      <c r="H183" s="7" t="s">
        <v>9566</v>
      </c>
      <c r="I183" s="7" t="s">
        <v>38</v>
      </c>
      <c r="J183" s="19" t="s">
        <v>11023</v>
      </c>
      <c r="K183" t="s">
        <v>10203</v>
      </c>
      <c r="L183" t="s">
        <v>9755</v>
      </c>
      <c r="M183">
        <v>4359</v>
      </c>
      <c r="N183" t="s">
        <v>30</v>
      </c>
    </row>
    <row r="184" spans="1:14" ht="15">
      <c r="A184" s="7" t="s">
        <v>9797</v>
      </c>
      <c r="B184" s="7" t="s">
        <v>2718</v>
      </c>
      <c r="C184" s="7" t="s">
        <v>145</v>
      </c>
      <c r="D184" s="7" t="s">
        <v>9798</v>
      </c>
      <c r="E184" s="7" t="s">
        <v>10206</v>
      </c>
      <c r="F184" s="7"/>
      <c r="G184" s="7" t="s">
        <v>17</v>
      </c>
      <c r="H184" s="7" t="s">
        <v>9799</v>
      </c>
      <c r="I184" s="7" t="s">
        <v>38</v>
      </c>
      <c r="J184" s="19" t="s">
        <v>11023</v>
      </c>
      <c r="K184" t="s">
        <v>10205</v>
      </c>
      <c r="L184" t="s">
        <v>9796</v>
      </c>
      <c r="M184">
        <v>4389</v>
      </c>
      <c r="N184" t="s">
        <v>30</v>
      </c>
    </row>
    <row r="185" spans="1:14" ht="15">
      <c r="A185" s="7" t="s">
        <v>9933</v>
      </c>
      <c r="B185" s="7" t="s">
        <v>2994</v>
      </c>
      <c r="C185" s="7" t="s">
        <v>140</v>
      </c>
      <c r="D185" s="7" t="s">
        <v>9934</v>
      </c>
      <c r="E185" s="7" t="s">
        <v>10208</v>
      </c>
      <c r="F185" s="7"/>
      <c r="G185" s="7" t="s">
        <v>3866</v>
      </c>
      <c r="H185" s="7" t="s">
        <v>759</v>
      </c>
      <c r="I185" s="7" t="s">
        <v>38</v>
      </c>
      <c r="J185" s="19" t="s">
        <v>11023</v>
      </c>
      <c r="K185" t="s">
        <v>10207</v>
      </c>
      <c r="L185" t="s">
        <v>9932</v>
      </c>
      <c r="M185">
        <v>4669</v>
      </c>
      <c r="N185" t="s">
        <v>30</v>
      </c>
    </row>
    <row r="186" spans="1:14" ht="15">
      <c r="A186" s="7" t="s">
        <v>2202</v>
      </c>
      <c r="B186" s="7" t="s">
        <v>2203</v>
      </c>
      <c r="C186" s="7" t="s">
        <v>140</v>
      </c>
      <c r="D186" s="7" t="s">
        <v>2204</v>
      </c>
      <c r="E186" s="7" t="s">
        <v>2205</v>
      </c>
      <c r="F186" s="7"/>
      <c r="G186" s="7" t="s">
        <v>102</v>
      </c>
      <c r="H186" s="7" t="s">
        <v>2206</v>
      </c>
      <c r="I186" s="7" t="s">
        <v>38</v>
      </c>
      <c r="J186" s="19" t="s">
        <v>11023</v>
      </c>
      <c r="K186" t="s">
        <v>10209</v>
      </c>
      <c r="L186" t="s">
        <v>2201</v>
      </c>
      <c r="M186">
        <v>5264</v>
      </c>
      <c r="N186" t="s">
        <v>30</v>
      </c>
    </row>
    <row r="187" spans="1:14" ht="15">
      <c r="A187" s="7" t="s">
        <v>9968</v>
      </c>
      <c r="B187" s="7" t="s">
        <v>2909</v>
      </c>
      <c r="C187" s="7" t="s">
        <v>140</v>
      </c>
      <c r="D187" s="7" t="s">
        <v>9969</v>
      </c>
      <c r="E187" s="7" t="s">
        <v>10211</v>
      </c>
      <c r="F187" s="7"/>
      <c r="G187" s="7" t="s">
        <v>51</v>
      </c>
      <c r="H187" s="7" t="s">
        <v>588</v>
      </c>
      <c r="I187" s="7" t="s">
        <v>38</v>
      </c>
      <c r="J187" s="19" t="s">
        <v>11023</v>
      </c>
      <c r="K187" t="s">
        <v>10210</v>
      </c>
      <c r="L187" t="s">
        <v>9967</v>
      </c>
      <c r="M187">
        <v>5270</v>
      </c>
      <c r="N187" t="s">
        <v>30</v>
      </c>
    </row>
    <row r="188" spans="1:14" ht="15">
      <c r="A188" s="7" t="s">
        <v>2273</v>
      </c>
      <c r="B188" s="7" t="s">
        <v>514</v>
      </c>
      <c r="C188" s="7" t="s">
        <v>140</v>
      </c>
      <c r="D188" s="7" t="s">
        <v>2274</v>
      </c>
      <c r="E188" s="7" t="s">
        <v>2275</v>
      </c>
      <c r="F188" s="7"/>
      <c r="G188" s="7" t="s">
        <v>2276</v>
      </c>
      <c r="H188" s="7" t="s">
        <v>588</v>
      </c>
      <c r="I188" s="7" t="s">
        <v>38</v>
      </c>
      <c r="J188" s="19" t="s">
        <v>11023</v>
      </c>
      <c r="K188" t="s">
        <v>10212</v>
      </c>
      <c r="L188" t="s">
        <v>2272</v>
      </c>
      <c r="M188">
        <v>5388</v>
      </c>
      <c r="N188" t="s">
        <v>30</v>
      </c>
    </row>
    <row r="189" spans="1:14" ht="15">
      <c r="A189" s="7" t="s">
        <v>9922</v>
      </c>
      <c r="B189" s="7" t="s">
        <v>3057</v>
      </c>
      <c r="C189" s="7" t="s">
        <v>140</v>
      </c>
      <c r="D189" s="7" t="s">
        <v>9923</v>
      </c>
      <c r="E189" s="7" t="s">
        <v>10214</v>
      </c>
      <c r="F189" s="7"/>
      <c r="G189" s="7" t="s">
        <v>17</v>
      </c>
      <c r="H189" s="7" t="s">
        <v>1833</v>
      </c>
      <c r="I189" s="7" t="s">
        <v>38</v>
      </c>
      <c r="J189" s="19" t="s">
        <v>11023</v>
      </c>
      <c r="K189" t="s">
        <v>10213</v>
      </c>
      <c r="L189" t="s">
        <v>9921</v>
      </c>
      <c r="M189">
        <v>5433</v>
      </c>
      <c r="N189" t="s">
        <v>30</v>
      </c>
    </row>
    <row r="190" spans="1:14" ht="15">
      <c r="A190" s="7" t="s">
        <v>2342</v>
      </c>
      <c r="B190" s="7" t="s">
        <v>374</v>
      </c>
      <c r="C190" s="7" t="s">
        <v>140</v>
      </c>
      <c r="D190" s="7" t="s">
        <v>2343</v>
      </c>
      <c r="E190" s="7" t="s">
        <v>2344</v>
      </c>
      <c r="F190" s="7"/>
      <c r="G190" s="7" t="s">
        <v>375</v>
      </c>
      <c r="H190" s="7" t="s">
        <v>766</v>
      </c>
      <c r="I190" s="7" t="s">
        <v>38</v>
      </c>
      <c r="J190" s="19" t="s">
        <v>11023</v>
      </c>
      <c r="K190" t="s">
        <v>10215</v>
      </c>
      <c r="L190" t="s">
        <v>2341</v>
      </c>
      <c r="M190">
        <v>5545</v>
      </c>
      <c r="N190" t="s">
        <v>30</v>
      </c>
    </row>
    <row r="191" spans="1:14" ht="15">
      <c r="A191" s="7" t="s">
        <v>9887</v>
      </c>
      <c r="B191" s="7" t="s">
        <v>2999</v>
      </c>
      <c r="C191" s="7" t="s">
        <v>140</v>
      </c>
      <c r="D191" s="7" t="s">
        <v>9888</v>
      </c>
      <c r="E191" s="7" t="s">
        <v>10217</v>
      </c>
      <c r="F191" s="7"/>
      <c r="G191" s="7" t="s">
        <v>9890</v>
      </c>
      <c r="H191" s="7" t="s">
        <v>1833</v>
      </c>
      <c r="I191" s="7" t="s">
        <v>38</v>
      </c>
      <c r="J191" s="19" t="s">
        <v>11023</v>
      </c>
      <c r="K191" t="s">
        <v>10216</v>
      </c>
      <c r="L191" t="s">
        <v>9886</v>
      </c>
      <c r="M191">
        <v>5806</v>
      </c>
      <c r="N191" t="s">
        <v>30</v>
      </c>
    </row>
    <row r="192" spans="1:14" ht="15">
      <c r="A192" s="7" t="s">
        <v>3130</v>
      </c>
      <c r="B192" s="7" t="s">
        <v>2732</v>
      </c>
      <c r="C192" s="7" t="s">
        <v>140</v>
      </c>
      <c r="D192" s="7" t="s">
        <v>3131</v>
      </c>
      <c r="E192" s="7" t="s">
        <v>3132</v>
      </c>
      <c r="F192" s="7"/>
      <c r="G192" s="7" t="s">
        <v>103</v>
      </c>
      <c r="H192" s="7" t="s">
        <v>588</v>
      </c>
      <c r="I192" s="7" t="s">
        <v>38</v>
      </c>
      <c r="J192" s="19" t="s">
        <v>11023</v>
      </c>
      <c r="K192" t="s">
        <v>10218</v>
      </c>
      <c r="L192" t="s">
        <v>3129</v>
      </c>
      <c r="M192">
        <v>6079</v>
      </c>
      <c r="N192" t="s">
        <v>30</v>
      </c>
    </row>
    <row r="193" spans="1:14" ht="15">
      <c r="A193" s="7" t="s">
        <v>3162</v>
      </c>
      <c r="B193" s="7" t="s">
        <v>512</v>
      </c>
      <c r="C193" s="7" t="s">
        <v>140</v>
      </c>
      <c r="D193" s="7" t="s">
        <v>3163</v>
      </c>
      <c r="E193" s="7" t="s">
        <v>3164</v>
      </c>
      <c r="F193" s="7"/>
      <c r="G193" s="7" t="s">
        <v>115</v>
      </c>
      <c r="H193" s="7" t="s">
        <v>759</v>
      </c>
      <c r="I193" s="7" t="s">
        <v>38</v>
      </c>
      <c r="J193" s="19" t="s">
        <v>11023</v>
      </c>
      <c r="K193" t="s">
        <v>10219</v>
      </c>
      <c r="L193" t="s">
        <v>3161</v>
      </c>
      <c r="M193">
        <v>6227</v>
      </c>
      <c r="N193" t="s">
        <v>30</v>
      </c>
    </row>
    <row r="194" spans="1:14" ht="15">
      <c r="A194" s="7" t="s">
        <v>9752</v>
      </c>
      <c r="B194" s="7" t="s">
        <v>2893</v>
      </c>
      <c r="C194" s="7" t="s">
        <v>140</v>
      </c>
      <c r="D194" s="7" t="s">
        <v>9753</v>
      </c>
      <c r="E194" s="7" t="s">
        <v>10221</v>
      </c>
      <c r="F194" s="7"/>
      <c r="G194" s="7" t="s">
        <v>36</v>
      </c>
      <c r="H194" s="7" t="s">
        <v>9566</v>
      </c>
      <c r="I194" s="7" t="s">
        <v>38</v>
      </c>
      <c r="J194" s="19" t="s">
        <v>11023</v>
      </c>
      <c r="K194" t="s">
        <v>10220</v>
      </c>
      <c r="L194" t="s">
        <v>9751</v>
      </c>
      <c r="M194">
        <v>6391</v>
      </c>
      <c r="N194" t="s">
        <v>30</v>
      </c>
    </row>
    <row r="195" spans="1:14" ht="15">
      <c r="A195" s="7" t="s">
        <v>9918</v>
      </c>
      <c r="B195" s="7" t="s">
        <v>9882</v>
      </c>
      <c r="C195" s="7" t="s">
        <v>140</v>
      </c>
      <c r="D195" s="7" t="s">
        <v>9919</v>
      </c>
      <c r="E195" s="7" t="s">
        <v>9884</v>
      </c>
      <c r="F195" s="7"/>
      <c r="G195" s="7" t="s">
        <v>17</v>
      </c>
      <c r="H195" s="7" t="s">
        <v>1833</v>
      </c>
      <c r="I195" s="7" t="s">
        <v>38</v>
      </c>
      <c r="J195" s="19" t="s">
        <v>11023</v>
      </c>
      <c r="K195" t="s">
        <v>10222</v>
      </c>
      <c r="L195" t="s">
        <v>9917</v>
      </c>
      <c r="M195">
        <v>6406</v>
      </c>
      <c r="N195" t="s">
        <v>30</v>
      </c>
    </row>
    <row r="196" spans="1:14" ht="15">
      <c r="A196" s="7" t="s">
        <v>9771</v>
      </c>
      <c r="B196" s="7" t="s">
        <v>448</v>
      </c>
      <c r="C196" s="7" t="s">
        <v>140</v>
      </c>
      <c r="D196" s="7" t="s">
        <v>9772</v>
      </c>
      <c r="E196" s="7" t="s">
        <v>10224</v>
      </c>
      <c r="F196" s="7"/>
      <c r="G196" s="7" t="s">
        <v>9774</v>
      </c>
      <c r="H196" s="7" t="s">
        <v>1479</v>
      </c>
      <c r="I196" s="7" t="s">
        <v>38</v>
      </c>
      <c r="J196" s="19" t="s">
        <v>11023</v>
      </c>
      <c r="K196" t="s">
        <v>10223</v>
      </c>
      <c r="L196" t="s">
        <v>9770</v>
      </c>
      <c r="M196">
        <v>6422</v>
      </c>
      <c r="N196" t="s">
        <v>30</v>
      </c>
    </row>
    <row r="197" spans="1:14" ht="15">
      <c r="A197" s="7" t="s">
        <v>9851</v>
      </c>
      <c r="B197" s="7" t="s">
        <v>239</v>
      </c>
      <c r="C197" s="7" t="s">
        <v>140</v>
      </c>
      <c r="D197" s="7" t="s">
        <v>9852</v>
      </c>
      <c r="E197" s="7" t="s">
        <v>10226</v>
      </c>
      <c r="F197" s="7"/>
      <c r="G197" s="7" t="s">
        <v>240</v>
      </c>
      <c r="H197" s="7" t="s">
        <v>1637</v>
      </c>
      <c r="I197" s="7" t="s">
        <v>38</v>
      </c>
      <c r="J197" s="19" t="s">
        <v>11023</v>
      </c>
      <c r="K197" t="s">
        <v>10225</v>
      </c>
      <c r="L197" t="s">
        <v>9850</v>
      </c>
      <c r="M197">
        <v>6428</v>
      </c>
      <c r="N197" t="s">
        <v>30</v>
      </c>
    </row>
    <row r="198" spans="1:14" ht="15">
      <c r="A198" s="7" t="s">
        <v>9953</v>
      </c>
      <c r="B198" s="7" t="s">
        <v>2863</v>
      </c>
      <c r="C198" s="7" t="s">
        <v>140</v>
      </c>
      <c r="D198" s="7" t="s">
        <v>9954</v>
      </c>
      <c r="E198" s="7" t="s">
        <v>10228</v>
      </c>
      <c r="F198" s="7"/>
      <c r="G198" s="7" t="s">
        <v>2864</v>
      </c>
      <c r="H198" s="7" t="s">
        <v>588</v>
      </c>
      <c r="I198" s="7" t="s">
        <v>38</v>
      </c>
      <c r="J198" s="19" t="s">
        <v>11023</v>
      </c>
      <c r="K198" t="s">
        <v>10227</v>
      </c>
      <c r="L198" t="s">
        <v>9952</v>
      </c>
      <c r="M198">
        <v>7632</v>
      </c>
      <c r="N198" t="s">
        <v>30</v>
      </c>
    </row>
    <row r="199" spans="1:14" ht="15">
      <c r="A199" s="7" t="s">
        <v>9938</v>
      </c>
      <c r="B199" s="7" t="s">
        <v>2737</v>
      </c>
      <c r="C199" s="7" t="s">
        <v>140</v>
      </c>
      <c r="D199" s="7" t="s">
        <v>9939</v>
      </c>
      <c r="E199" s="7" t="s">
        <v>10230</v>
      </c>
      <c r="F199" s="7"/>
      <c r="G199" s="7" t="s">
        <v>36</v>
      </c>
      <c r="H199" s="7" t="s">
        <v>759</v>
      </c>
      <c r="I199" s="7" t="s">
        <v>38</v>
      </c>
      <c r="J199" s="19" t="s">
        <v>11023</v>
      </c>
      <c r="K199" t="s">
        <v>10229</v>
      </c>
      <c r="L199" t="s">
        <v>9937</v>
      </c>
      <c r="M199">
        <v>8782</v>
      </c>
      <c r="N199" t="s">
        <v>30</v>
      </c>
    </row>
    <row r="200" spans="1:14" ht="15">
      <c r="A200" s="7" t="s">
        <v>3043</v>
      </c>
      <c r="B200" s="7" t="s">
        <v>3044</v>
      </c>
      <c r="C200" s="7" t="s">
        <v>11049</v>
      </c>
      <c r="D200" s="7" t="s">
        <v>3045</v>
      </c>
      <c r="E200" s="7" t="s">
        <v>9925</v>
      </c>
      <c r="F200" s="7"/>
      <c r="G200" s="7" t="s">
        <v>2685</v>
      </c>
      <c r="H200" s="7" t="s">
        <v>1833</v>
      </c>
      <c r="I200" s="7" t="s">
        <v>38</v>
      </c>
      <c r="J200" s="19" t="s">
        <v>11023</v>
      </c>
      <c r="K200" t="s">
        <v>10231</v>
      </c>
      <c r="L200" t="s">
        <v>3042</v>
      </c>
      <c r="M200">
        <v>9224</v>
      </c>
      <c r="N200" t="s">
        <v>65</v>
      </c>
    </row>
    <row r="201" spans="1:14" ht="15">
      <c r="A201" s="7" t="s">
        <v>10051</v>
      </c>
      <c r="B201" s="7" t="s">
        <v>252</v>
      </c>
      <c r="C201" s="7" t="s">
        <v>140</v>
      </c>
      <c r="D201" s="7" t="s">
        <v>10052</v>
      </c>
      <c r="E201" s="7" t="s">
        <v>10233</v>
      </c>
      <c r="F201" s="7"/>
      <c r="G201" s="7" t="s">
        <v>253</v>
      </c>
      <c r="H201" s="7" t="s">
        <v>1978</v>
      </c>
      <c r="I201" s="7" t="s">
        <v>38</v>
      </c>
      <c r="J201" s="19" t="s">
        <v>11023</v>
      </c>
      <c r="K201" t="s">
        <v>10232</v>
      </c>
      <c r="L201" t="s">
        <v>10050</v>
      </c>
      <c r="M201">
        <v>11120</v>
      </c>
      <c r="N201" t="s">
        <v>30</v>
      </c>
    </row>
    <row r="202" spans="1:14" ht="15">
      <c r="A202" s="7" t="s">
        <v>9831</v>
      </c>
      <c r="B202" s="7" t="s">
        <v>2984</v>
      </c>
      <c r="C202" s="7" t="s">
        <v>140</v>
      </c>
      <c r="D202" s="7" t="s">
        <v>9832</v>
      </c>
      <c r="E202" s="7" t="s">
        <v>2985</v>
      </c>
      <c r="F202" s="7" t="s">
        <v>9833</v>
      </c>
      <c r="G202" s="7" t="s">
        <v>7334</v>
      </c>
      <c r="H202" s="7" t="s">
        <v>1148</v>
      </c>
      <c r="I202" s="7" t="s">
        <v>26</v>
      </c>
      <c r="J202" s="19" t="s">
        <v>11023</v>
      </c>
      <c r="K202" t="s">
        <v>10391</v>
      </c>
      <c r="L202" t="s">
        <v>9830</v>
      </c>
      <c r="M202">
        <v>8696</v>
      </c>
      <c r="N202" t="s">
        <v>30</v>
      </c>
    </row>
    <row r="203" spans="1:14" ht="15">
      <c r="A203" s="8" t="s">
        <v>4162</v>
      </c>
      <c r="B203" s="8" t="s">
        <v>3470</v>
      </c>
      <c r="C203" s="8" t="s">
        <v>4161</v>
      </c>
      <c r="D203" s="8" t="s">
        <v>3719</v>
      </c>
      <c r="E203" s="8" t="s">
        <v>3472</v>
      </c>
      <c r="F203" s="8" t="s">
        <v>4163</v>
      </c>
      <c r="G203" s="8" t="s">
        <v>41</v>
      </c>
      <c r="H203" s="8" t="s">
        <v>42</v>
      </c>
      <c r="I203" s="8" t="s">
        <v>43</v>
      </c>
      <c r="J203" s="17" t="s">
        <v>11022</v>
      </c>
      <c r="K203" t="s">
        <v>10405</v>
      </c>
      <c r="L203" t="s">
        <v>4197</v>
      </c>
      <c r="M203">
        <v>15898</v>
      </c>
      <c r="N203" t="s">
        <v>4198</v>
      </c>
    </row>
    <row r="204" spans="1:14" ht="15">
      <c r="A204" s="7" t="s">
        <v>10018</v>
      </c>
      <c r="B204" s="7" t="s">
        <v>3796</v>
      </c>
      <c r="C204" s="7" t="s">
        <v>140</v>
      </c>
      <c r="D204" s="7" t="s">
        <v>10019</v>
      </c>
      <c r="E204" s="7" t="s">
        <v>10414</v>
      </c>
      <c r="F204" s="7"/>
      <c r="G204" s="7" t="s">
        <v>36</v>
      </c>
      <c r="H204" s="7" t="s">
        <v>10015</v>
      </c>
      <c r="I204" s="7" t="s">
        <v>38</v>
      </c>
      <c r="J204" s="19" t="s">
        <v>11023</v>
      </c>
      <c r="K204" t="s">
        <v>10413</v>
      </c>
      <c r="L204" t="s">
        <v>10017</v>
      </c>
      <c r="M204">
        <v>5622</v>
      </c>
      <c r="N204" t="s">
        <v>30</v>
      </c>
    </row>
    <row r="205" spans="1:14" ht="15">
      <c r="A205" s="7" t="s">
        <v>10034</v>
      </c>
      <c r="B205" s="7" t="s">
        <v>340</v>
      </c>
      <c r="C205" s="7" t="s">
        <v>4169</v>
      </c>
      <c r="D205" s="7" t="s">
        <v>10035</v>
      </c>
      <c r="E205" s="7" t="s">
        <v>10416</v>
      </c>
      <c r="F205" s="7" t="s">
        <v>7954</v>
      </c>
      <c r="G205" s="7" t="s">
        <v>36</v>
      </c>
      <c r="H205" s="7" t="s">
        <v>341</v>
      </c>
      <c r="I205" s="7" t="s">
        <v>26</v>
      </c>
      <c r="J205" s="19" t="s">
        <v>11023</v>
      </c>
      <c r="K205" t="s">
        <v>10415</v>
      </c>
      <c r="L205" t="s">
        <v>10033</v>
      </c>
      <c r="M205">
        <v>2288</v>
      </c>
      <c r="N205" t="s">
        <v>30</v>
      </c>
    </row>
    <row r="206" spans="1:14" ht="15">
      <c r="A206" s="7" t="s">
        <v>9856</v>
      </c>
      <c r="B206" s="7" t="s">
        <v>2668</v>
      </c>
      <c r="C206" s="7" t="s">
        <v>2750</v>
      </c>
      <c r="D206" s="7" t="s">
        <v>9857</v>
      </c>
      <c r="E206" s="7" t="s">
        <v>10649</v>
      </c>
      <c r="F206" s="7"/>
      <c r="G206" s="7" t="s">
        <v>17</v>
      </c>
      <c r="H206" s="7" t="s">
        <v>1637</v>
      </c>
      <c r="I206" s="7" t="s">
        <v>38</v>
      </c>
      <c r="J206" s="19" t="s">
        <v>11023</v>
      </c>
      <c r="K206" t="s">
        <v>10648</v>
      </c>
      <c r="L206" t="s">
        <v>9855</v>
      </c>
      <c r="M206">
        <v>2413</v>
      </c>
      <c r="N206" t="s">
        <v>30</v>
      </c>
    </row>
    <row r="207" spans="1:14" ht="15">
      <c r="A207" s="7" t="s">
        <v>10652</v>
      </c>
      <c r="B207" s="7" t="s">
        <v>1841</v>
      </c>
      <c r="C207" s="7" t="s">
        <v>140</v>
      </c>
      <c r="D207" s="7" t="s">
        <v>2145</v>
      </c>
      <c r="E207" s="7" t="s">
        <v>2146</v>
      </c>
      <c r="F207" s="7" t="s">
        <v>10653</v>
      </c>
      <c r="G207" s="7" t="s">
        <v>2147</v>
      </c>
      <c r="H207" s="7" t="s">
        <v>1148</v>
      </c>
      <c r="I207" s="7" t="s">
        <v>26</v>
      </c>
      <c r="J207" s="19" t="s">
        <v>11023</v>
      </c>
      <c r="K207" t="s">
        <v>10650</v>
      </c>
      <c r="L207" t="s">
        <v>10651</v>
      </c>
      <c r="M207">
        <v>2846</v>
      </c>
      <c r="N207" t="s">
        <v>30</v>
      </c>
    </row>
    <row r="208" spans="1:14" ht="15">
      <c r="A208" s="7" t="s">
        <v>9816</v>
      </c>
      <c r="B208" s="7" t="s">
        <v>2637</v>
      </c>
      <c r="C208" s="7" t="s">
        <v>2750</v>
      </c>
      <c r="D208" s="7" t="s">
        <v>9817</v>
      </c>
      <c r="E208" s="7" t="s">
        <v>9818</v>
      </c>
      <c r="F208" s="7" t="s">
        <v>9665</v>
      </c>
      <c r="G208" s="7" t="s">
        <v>36</v>
      </c>
      <c r="H208" s="7" t="s">
        <v>721</v>
      </c>
      <c r="I208" s="7" t="s">
        <v>38</v>
      </c>
      <c r="J208" s="19" t="s">
        <v>11023</v>
      </c>
      <c r="K208" t="s">
        <v>10708</v>
      </c>
      <c r="L208" t="s">
        <v>9815</v>
      </c>
      <c r="M208">
        <v>2369</v>
      </c>
      <c r="N208" t="s">
        <v>30</v>
      </c>
    </row>
    <row r="209" spans="1:14" ht="15">
      <c r="A209" s="7" t="s">
        <v>9809</v>
      </c>
      <c r="B209" s="7" t="s">
        <v>2930</v>
      </c>
      <c r="C209" s="7" t="s">
        <v>145</v>
      </c>
      <c r="D209" s="7" t="s">
        <v>9810</v>
      </c>
      <c r="E209" s="7" t="s">
        <v>9811</v>
      </c>
      <c r="F209" s="7" t="s">
        <v>9812</v>
      </c>
      <c r="G209" s="7" t="s">
        <v>9813</v>
      </c>
      <c r="H209" s="7" t="s">
        <v>721</v>
      </c>
      <c r="I209" s="7" t="s">
        <v>38</v>
      </c>
      <c r="J209" s="19" t="s">
        <v>11023</v>
      </c>
      <c r="K209" t="s">
        <v>10709</v>
      </c>
      <c r="L209" t="s">
        <v>9808</v>
      </c>
      <c r="M209">
        <v>6405</v>
      </c>
      <c r="N209" t="s">
        <v>30</v>
      </c>
    </row>
    <row r="210" spans="1:14" ht="15">
      <c r="A210" s="7" t="s">
        <v>5889</v>
      </c>
      <c r="B210" s="7" t="s">
        <v>427</v>
      </c>
      <c r="C210" s="7" t="s">
        <v>145</v>
      </c>
      <c r="D210" s="7" t="s">
        <v>5890</v>
      </c>
      <c r="E210" s="7" t="s">
        <v>1322</v>
      </c>
      <c r="F210" s="7" t="s">
        <v>5891</v>
      </c>
      <c r="G210" s="7" t="s">
        <v>83</v>
      </c>
      <c r="H210" s="7" t="s">
        <v>5892</v>
      </c>
      <c r="I210" s="7" t="s">
        <v>38</v>
      </c>
      <c r="J210" s="19" t="s">
        <v>11023</v>
      </c>
      <c r="K210" t="s">
        <v>10710</v>
      </c>
      <c r="L210" t="s">
        <v>5888</v>
      </c>
      <c r="M210">
        <v>1192</v>
      </c>
      <c r="N210" t="s">
        <v>30</v>
      </c>
    </row>
    <row r="211" spans="1:14" ht="15">
      <c r="A211" s="7" t="s">
        <v>5851</v>
      </c>
      <c r="B211" s="7" t="s">
        <v>2886</v>
      </c>
      <c r="C211" s="7" t="s">
        <v>145</v>
      </c>
      <c r="D211" s="7" t="s">
        <v>5852</v>
      </c>
      <c r="E211" s="7" t="s">
        <v>5853</v>
      </c>
      <c r="F211" s="7" t="s">
        <v>5854</v>
      </c>
      <c r="G211" s="7" t="s">
        <v>5855</v>
      </c>
      <c r="H211" s="7" t="s">
        <v>1505</v>
      </c>
      <c r="I211" s="7" t="s">
        <v>38</v>
      </c>
      <c r="J211" s="19" t="s">
        <v>11023</v>
      </c>
      <c r="K211" t="s">
        <v>10711</v>
      </c>
      <c r="L211" t="s">
        <v>5850</v>
      </c>
      <c r="M211">
        <v>1566</v>
      </c>
      <c r="N211" t="s">
        <v>30</v>
      </c>
    </row>
    <row r="212" spans="1:14" ht="15">
      <c r="A212" s="7" t="s">
        <v>5964</v>
      </c>
      <c r="B212" s="7" t="s">
        <v>5965</v>
      </c>
      <c r="C212" s="7" t="s">
        <v>145</v>
      </c>
      <c r="D212" s="7" t="s">
        <v>5966</v>
      </c>
      <c r="E212" s="7" t="s">
        <v>5967</v>
      </c>
      <c r="F212" s="7" t="s">
        <v>71</v>
      </c>
      <c r="G212" s="7" t="s">
        <v>36</v>
      </c>
      <c r="H212" s="7" t="s">
        <v>1505</v>
      </c>
      <c r="I212" s="7" t="s">
        <v>38</v>
      </c>
      <c r="J212" s="19" t="s">
        <v>11023</v>
      </c>
      <c r="K212" t="s">
        <v>10712</v>
      </c>
      <c r="L212" t="s">
        <v>5963</v>
      </c>
      <c r="M212">
        <v>835</v>
      </c>
      <c r="N212" t="s">
        <v>30</v>
      </c>
    </row>
    <row r="213" spans="1:14" ht="15">
      <c r="A213" s="7" t="s">
        <v>3628</v>
      </c>
      <c r="B213" s="7" t="s">
        <v>389</v>
      </c>
      <c r="C213" s="7" t="s">
        <v>145</v>
      </c>
      <c r="D213" s="7" t="s">
        <v>3629</v>
      </c>
      <c r="E213" s="7" t="s">
        <v>3630</v>
      </c>
      <c r="F213" s="7" t="s">
        <v>3631</v>
      </c>
      <c r="G213" s="7" t="s">
        <v>3632</v>
      </c>
      <c r="H213" s="7" t="s">
        <v>1479</v>
      </c>
      <c r="I213" s="7" t="s">
        <v>38</v>
      </c>
      <c r="J213" s="19" t="s">
        <v>11023</v>
      </c>
      <c r="K213" t="s">
        <v>10713</v>
      </c>
      <c r="L213" t="s">
        <v>3627</v>
      </c>
      <c r="M213">
        <v>14604</v>
      </c>
      <c r="N213" t="s">
        <v>30</v>
      </c>
    </row>
    <row r="214" spans="1:14" ht="15">
      <c r="A214" s="7" t="s">
        <v>5926</v>
      </c>
      <c r="B214" s="7" t="s">
        <v>5927</v>
      </c>
      <c r="C214" s="7" t="s">
        <v>140</v>
      </c>
      <c r="D214" s="7" t="s">
        <v>5928</v>
      </c>
      <c r="E214" s="7" t="s">
        <v>5929</v>
      </c>
      <c r="F214" s="7" t="s">
        <v>4246</v>
      </c>
      <c r="G214" s="7" t="s">
        <v>36</v>
      </c>
      <c r="H214" s="7" t="s">
        <v>1479</v>
      </c>
      <c r="I214" s="7" t="s">
        <v>38</v>
      </c>
      <c r="J214" s="19" t="s">
        <v>11023</v>
      </c>
      <c r="K214" t="s">
        <v>10714</v>
      </c>
      <c r="L214" t="s">
        <v>5925</v>
      </c>
      <c r="M214">
        <v>571</v>
      </c>
      <c r="N214" t="s">
        <v>30</v>
      </c>
    </row>
    <row r="215" spans="1:14" ht="15">
      <c r="A215" s="7" t="s">
        <v>9861</v>
      </c>
      <c r="B215" s="7" t="s">
        <v>2598</v>
      </c>
      <c r="C215" s="7" t="s">
        <v>4169</v>
      </c>
      <c r="D215" s="7" t="s">
        <v>9862</v>
      </c>
      <c r="E215" s="7" t="s">
        <v>9863</v>
      </c>
      <c r="F215" s="7" t="s">
        <v>9864</v>
      </c>
      <c r="G215" s="7" t="s">
        <v>9865</v>
      </c>
      <c r="H215" s="7" t="s">
        <v>1637</v>
      </c>
      <c r="I215" s="7" t="s">
        <v>38</v>
      </c>
      <c r="J215" s="19" t="s">
        <v>11023</v>
      </c>
      <c r="K215" t="s">
        <v>10718</v>
      </c>
      <c r="L215" t="s">
        <v>9860</v>
      </c>
      <c r="M215">
        <v>2022</v>
      </c>
      <c r="N215" t="s">
        <v>30</v>
      </c>
    </row>
    <row r="216" spans="1:14" ht="15">
      <c r="A216" s="7" t="s">
        <v>9804</v>
      </c>
      <c r="B216" s="7" t="s">
        <v>2716</v>
      </c>
      <c r="C216" s="7" t="s">
        <v>145</v>
      </c>
      <c r="D216" s="7" t="s">
        <v>9805</v>
      </c>
      <c r="E216" s="7" t="s">
        <v>9806</v>
      </c>
      <c r="F216" s="7" t="s">
        <v>5934</v>
      </c>
      <c r="G216" s="7" t="s">
        <v>36</v>
      </c>
      <c r="H216" s="7" t="s">
        <v>721</v>
      </c>
      <c r="I216" s="7" t="s">
        <v>38</v>
      </c>
      <c r="J216" s="19" t="s">
        <v>11023</v>
      </c>
      <c r="K216" t="s">
        <v>10719</v>
      </c>
      <c r="L216" t="s">
        <v>9803</v>
      </c>
      <c r="M216">
        <v>5372</v>
      </c>
      <c r="N216" t="s">
        <v>30</v>
      </c>
    </row>
    <row r="217" spans="1:14" ht="15">
      <c r="A217" s="7" t="s">
        <v>5884</v>
      </c>
      <c r="B217" s="7" t="s">
        <v>2712</v>
      </c>
      <c r="C217" s="7" t="s">
        <v>145</v>
      </c>
      <c r="D217" s="7" t="s">
        <v>5885</v>
      </c>
      <c r="E217" s="7" t="s">
        <v>5886</v>
      </c>
      <c r="F217" s="7" t="s">
        <v>3869</v>
      </c>
      <c r="G217" s="7" t="s">
        <v>36</v>
      </c>
      <c r="H217" s="7" t="s">
        <v>1505</v>
      </c>
      <c r="I217" s="7" t="s">
        <v>38</v>
      </c>
      <c r="J217" s="19" t="s">
        <v>11023</v>
      </c>
      <c r="K217" t="s">
        <v>10720</v>
      </c>
      <c r="L217" t="s">
        <v>5883</v>
      </c>
      <c r="M217">
        <v>6402</v>
      </c>
      <c r="N217" t="s">
        <v>30</v>
      </c>
    </row>
    <row r="218" spans="1:14" ht="15">
      <c r="A218" s="7" t="s">
        <v>9868</v>
      </c>
      <c r="B218" s="7" t="s">
        <v>3058</v>
      </c>
      <c r="C218" s="7" t="s">
        <v>145</v>
      </c>
      <c r="D218" s="7" t="s">
        <v>9869</v>
      </c>
      <c r="E218" s="7" t="s">
        <v>10728</v>
      </c>
      <c r="F218" s="7"/>
      <c r="G218" s="7" t="s">
        <v>36</v>
      </c>
      <c r="H218" s="7" t="s">
        <v>1637</v>
      </c>
      <c r="I218" s="7" t="s">
        <v>38</v>
      </c>
      <c r="J218" s="19" t="s">
        <v>11023</v>
      </c>
      <c r="K218" t="s">
        <v>10727</v>
      </c>
      <c r="L218" t="s">
        <v>9867</v>
      </c>
      <c r="M218">
        <v>8957</v>
      </c>
      <c r="N218" t="s">
        <v>30</v>
      </c>
    </row>
    <row r="219" spans="1:14" ht="15">
      <c r="A219" s="7" t="s">
        <v>1554</v>
      </c>
      <c r="B219" s="7" t="s">
        <v>1555</v>
      </c>
      <c r="C219" s="7" t="s">
        <v>140</v>
      </c>
      <c r="D219" s="7" t="s">
        <v>1556</v>
      </c>
      <c r="E219" s="7" t="s">
        <v>1557</v>
      </c>
      <c r="F219" s="7" t="s">
        <v>1558</v>
      </c>
      <c r="G219" s="7" t="s">
        <v>1559</v>
      </c>
      <c r="H219" s="7" t="s">
        <v>1560</v>
      </c>
      <c r="I219" s="7" t="s">
        <v>26</v>
      </c>
      <c r="J219" s="19" t="s">
        <v>11023</v>
      </c>
      <c r="K219" t="s">
        <v>10738</v>
      </c>
      <c r="L219" t="s">
        <v>1553</v>
      </c>
      <c r="M219">
        <v>2548</v>
      </c>
      <c r="N219" t="s">
        <v>30</v>
      </c>
    </row>
    <row r="220" spans="1:14" ht="15">
      <c r="A220" s="7" t="s">
        <v>9822</v>
      </c>
      <c r="B220" s="7" t="s">
        <v>2746</v>
      </c>
      <c r="C220" s="7" t="s">
        <v>140</v>
      </c>
      <c r="D220" s="7" t="s">
        <v>9823</v>
      </c>
      <c r="E220" s="7" t="s">
        <v>9824</v>
      </c>
      <c r="F220" s="7" t="s">
        <v>9825</v>
      </c>
      <c r="G220" s="7" t="s">
        <v>36</v>
      </c>
      <c r="H220" s="7" t="s">
        <v>3264</v>
      </c>
      <c r="I220" s="7" t="s">
        <v>26</v>
      </c>
      <c r="J220" s="19" t="s">
        <v>11023</v>
      </c>
      <c r="K220" t="s">
        <v>10745</v>
      </c>
      <c r="L220" t="s">
        <v>9821</v>
      </c>
      <c r="M220">
        <v>4560</v>
      </c>
      <c r="N220" t="s">
        <v>30</v>
      </c>
    </row>
    <row r="221" spans="1:14" ht="15">
      <c r="A221" s="7" t="s">
        <v>1654</v>
      </c>
      <c r="B221" s="7" t="s">
        <v>1655</v>
      </c>
      <c r="C221" s="7" t="s">
        <v>145</v>
      </c>
      <c r="D221" s="7" t="s">
        <v>1656</v>
      </c>
      <c r="E221" s="7" t="s">
        <v>1657</v>
      </c>
      <c r="F221" s="7" t="s">
        <v>71</v>
      </c>
      <c r="G221" s="7" t="s">
        <v>36</v>
      </c>
      <c r="H221" s="7" t="s">
        <v>712</v>
      </c>
      <c r="I221" s="7" t="s">
        <v>26</v>
      </c>
      <c r="J221" s="19" t="s">
        <v>11023</v>
      </c>
      <c r="K221" t="s">
        <v>10746</v>
      </c>
      <c r="L221" t="s">
        <v>1653</v>
      </c>
      <c r="M221">
        <v>2664</v>
      </c>
      <c r="N221" t="s">
        <v>30</v>
      </c>
    </row>
    <row r="222" spans="1:14" ht="15">
      <c r="A222" s="7" t="s">
        <v>10749</v>
      </c>
      <c r="B222" s="7" t="s">
        <v>412</v>
      </c>
      <c r="C222" s="7" t="s">
        <v>145</v>
      </c>
      <c r="D222" s="7" t="s">
        <v>10750</v>
      </c>
      <c r="E222" s="7" t="s">
        <v>10751</v>
      </c>
      <c r="F222" s="7" t="s">
        <v>10752</v>
      </c>
      <c r="G222" s="7" t="s">
        <v>6669</v>
      </c>
      <c r="H222" s="7" t="s">
        <v>1148</v>
      </c>
      <c r="I222" s="7" t="s">
        <v>26</v>
      </c>
      <c r="J222" s="19" t="s">
        <v>11023</v>
      </c>
      <c r="K222" t="s">
        <v>10747</v>
      </c>
      <c r="L222" t="s">
        <v>10748</v>
      </c>
      <c r="M222">
        <v>2422</v>
      </c>
      <c r="N222" t="s">
        <v>30</v>
      </c>
    </row>
    <row r="223" spans="1:14" ht="15">
      <c r="A223" s="7" t="s">
        <v>10755</v>
      </c>
      <c r="B223" s="7" t="s">
        <v>2934</v>
      </c>
      <c r="C223" s="7" t="s">
        <v>145</v>
      </c>
      <c r="D223" s="7" t="s">
        <v>10756</v>
      </c>
      <c r="E223" s="7" t="s">
        <v>10757</v>
      </c>
      <c r="F223" s="7" t="s">
        <v>10758</v>
      </c>
      <c r="G223" s="7" t="s">
        <v>36</v>
      </c>
      <c r="H223" s="7" t="s">
        <v>1148</v>
      </c>
      <c r="I223" s="7" t="s">
        <v>26</v>
      </c>
      <c r="J223" s="19" t="s">
        <v>11023</v>
      </c>
      <c r="K223" t="s">
        <v>10753</v>
      </c>
      <c r="L223" t="s">
        <v>10754</v>
      </c>
      <c r="M223">
        <v>2443</v>
      </c>
      <c r="N223" t="s">
        <v>30</v>
      </c>
    </row>
    <row r="224" spans="1:14" ht="15">
      <c r="A224" s="7" t="s">
        <v>10761</v>
      </c>
      <c r="B224" s="7" t="s">
        <v>3606</v>
      </c>
      <c r="C224" s="7" t="s">
        <v>145</v>
      </c>
      <c r="D224" s="7" t="s">
        <v>3544</v>
      </c>
      <c r="E224" s="7" t="s">
        <v>10762</v>
      </c>
      <c r="F224" s="7" t="s">
        <v>10763</v>
      </c>
      <c r="G224" s="7" t="s">
        <v>2412</v>
      </c>
      <c r="H224" s="7" t="s">
        <v>1148</v>
      </c>
      <c r="I224" s="7" t="s">
        <v>26</v>
      </c>
      <c r="J224" s="19" t="s">
        <v>11023</v>
      </c>
      <c r="K224" t="s">
        <v>10759</v>
      </c>
      <c r="L224" t="s">
        <v>10760</v>
      </c>
      <c r="M224">
        <v>2775</v>
      </c>
      <c r="N224" t="s">
        <v>30</v>
      </c>
    </row>
    <row r="225" spans="1:14" ht="15">
      <c r="A225" s="7" t="s">
        <v>10766</v>
      </c>
      <c r="B225" s="7" t="s">
        <v>10767</v>
      </c>
      <c r="C225" s="7" t="s">
        <v>145</v>
      </c>
      <c r="D225" s="7" t="s">
        <v>10768</v>
      </c>
      <c r="E225" s="7" t="s">
        <v>10769</v>
      </c>
      <c r="F225" s="7" t="s">
        <v>5805</v>
      </c>
      <c r="G225" s="7" t="s">
        <v>10770</v>
      </c>
      <c r="H225" s="7" t="s">
        <v>1148</v>
      </c>
      <c r="I225" s="7" t="s">
        <v>26</v>
      </c>
      <c r="J225" s="19" t="s">
        <v>11023</v>
      </c>
      <c r="K225" t="s">
        <v>10764</v>
      </c>
      <c r="L225" t="s">
        <v>10765</v>
      </c>
      <c r="M225">
        <v>1633</v>
      </c>
      <c r="N225" t="s">
        <v>30</v>
      </c>
    </row>
    <row r="226" spans="1:14" ht="15">
      <c r="A226" s="7" t="s">
        <v>10773</v>
      </c>
      <c r="B226" s="7" t="s">
        <v>329</v>
      </c>
      <c r="C226" s="7" t="s">
        <v>145</v>
      </c>
      <c r="D226" s="7" t="s">
        <v>10774</v>
      </c>
      <c r="E226" s="7" t="s">
        <v>1124</v>
      </c>
      <c r="F226" s="7" t="s">
        <v>10775</v>
      </c>
      <c r="G226" s="7" t="s">
        <v>7134</v>
      </c>
      <c r="H226" s="7" t="s">
        <v>1148</v>
      </c>
      <c r="I226" s="7" t="s">
        <v>26</v>
      </c>
      <c r="J226" s="19" t="s">
        <v>11023</v>
      </c>
      <c r="K226" t="s">
        <v>10771</v>
      </c>
      <c r="L226" t="s">
        <v>10772</v>
      </c>
      <c r="M226">
        <v>1494</v>
      </c>
      <c r="N226" t="s">
        <v>30</v>
      </c>
    </row>
    <row r="227" spans="1:14" ht="15">
      <c r="A227" s="7" t="s">
        <v>10778</v>
      </c>
      <c r="B227" s="7" t="s">
        <v>128</v>
      </c>
      <c r="C227" s="7" t="s">
        <v>145</v>
      </c>
      <c r="D227" s="7" t="s">
        <v>10779</v>
      </c>
      <c r="E227" s="7" t="s">
        <v>3911</v>
      </c>
      <c r="F227" s="7" t="s">
        <v>10780</v>
      </c>
      <c r="G227" s="7" t="s">
        <v>36</v>
      </c>
      <c r="H227" s="7" t="s">
        <v>1148</v>
      </c>
      <c r="I227" s="7" t="s">
        <v>26</v>
      </c>
      <c r="J227" s="19" t="s">
        <v>11023</v>
      </c>
      <c r="K227" t="s">
        <v>10776</v>
      </c>
      <c r="L227" t="s">
        <v>10777</v>
      </c>
      <c r="M227">
        <v>2357</v>
      </c>
      <c r="N227" t="s">
        <v>30</v>
      </c>
    </row>
    <row r="228" spans="1:14" ht="15">
      <c r="A228" s="7" t="s">
        <v>10783</v>
      </c>
      <c r="B228" s="7" t="s">
        <v>280</v>
      </c>
      <c r="C228" s="7" t="s">
        <v>145</v>
      </c>
      <c r="D228" s="7" t="s">
        <v>10784</v>
      </c>
      <c r="E228" s="7" t="s">
        <v>3894</v>
      </c>
      <c r="F228" s="7" t="s">
        <v>10785</v>
      </c>
      <c r="G228" s="7" t="s">
        <v>10786</v>
      </c>
      <c r="H228" s="7" t="s">
        <v>1148</v>
      </c>
      <c r="I228" s="7" t="s">
        <v>26</v>
      </c>
      <c r="J228" s="19" t="s">
        <v>11023</v>
      </c>
      <c r="K228" t="s">
        <v>10781</v>
      </c>
      <c r="L228" t="s">
        <v>10782</v>
      </c>
      <c r="M228">
        <v>2075</v>
      </c>
      <c r="N228" t="s">
        <v>30</v>
      </c>
    </row>
    <row r="229" spans="1:14" ht="15">
      <c r="A229" s="7" t="s">
        <v>10789</v>
      </c>
      <c r="B229" s="7" t="s">
        <v>294</v>
      </c>
      <c r="C229" s="7" t="s">
        <v>145</v>
      </c>
      <c r="D229" s="7" t="s">
        <v>10790</v>
      </c>
      <c r="E229" s="7" t="s">
        <v>3904</v>
      </c>
      <c r="F229" s="7" t="s">
        <v>10791</v>
      </c>
      <c r="G229" s="7" t="s">
        <v>281</v>
      </c>
      <c r="H229" s="7" t="s">
        <v>1148</v>
      </c>
      <c r="I229" s="7" t="s">
        <v>26</v>
      </c>
      <c r="J229" s="19" t="s">
        <v>11023</v>
      </c>
      <c r="K229" t="s">
        <v>10787</v>
      </c>
      <c r="L229" t="s">
        <v>10788</v>
      </c>
      <c r="M229">
        <v>2210</v>
      </c>
      <c r="N229" t="s">
        <v>30</v>
      </c>
    </row>
    <row r="230" spans="1:14" ht="15">
      <c r="A230" s="7" t="s">
        <v>10794</v>
      </c>
      <c r="B230" s="7" t="s">
        <v>457</v>
      </c>
      <c r="C230" s="7" t="s">
        <v>145</v>
      </c>
      <c r="D230" s="7" t="s">
        <v>10795</v>
      </c>
      <c r="E230" s="7" t="s">
        <v>3901</v>
      </c>
      <c r="F230" s="7" t="s">
        <v>10796</v>
      </c>
      <c r="G230" s="7" t="s">
        <v>6292</v>
      </c>
      <c r="H230" s="7" t="s">
        <v>1148</v>
      </c>
      <c r="I230" s="7" t="s">
        <v>26</v>
      </c>
      <c r="J230" s="19" t="s">
        <v>11023</v>
      </c>
      <c r="K230" t="s">
        <v>10792</v>
      </c>
      <c r="L230" t="s">
        <v>10793</v>
      </c>
      <c r="M230">
        <v>2423</v>
      </c>
      <c r="N230" t="s">
        <v>30</v>
      </c>
    </row>
    <row r="231" spans="1:14" ht="15">
      <c r="A231" s="7" t="s">
        <v>10799</v>
      </c>
      <c r="B231" s="7" t="s">
        <v>3070</v>
      </c>
      <c r="C231" s="7" t="s">
        <v>145</v>
      </c>
      <c r="D231" s="7" t="s">
        <v>10800</v>
      </c>
      <c r="E231" s="7" t="s">
        <v>10801</v>
      </c>
      <c r="F231" s="7" t="s">
        <v>10802</v>
      </c>
      <c r="G231" s="7" t="s">
        <v>10803</v>
      </c>
      <c r="H231" s="7" t="s">
        <v>1148</v>
      </c>
      <c r="I231" s="7" t="s">
        <v>26</v>
      </c>
      <c r="J231" s="19" t="s">
        <v>11023</v>
      </c>
      <c r="K231" t="s">
        <v>10797</v>
      </c>
      <c r="L231" t="s">
        <v>10798</v>
      </c>
      <c r="M231">
        <v>2286</v>
      </c>
      <c r="N231" t="s">
        <v>30</v>
      </c>
    </row>
    <row r="232" spans="1:14" ht="15">
      <c r="A232" s="7" t="s">
        <v>10806</v>
      </c>
      <c r="B232" s="7" t="s">
        <v>2789</v>
      </c>
      <c r="C232" s="7" t="s">
        <v>145</v>
      </c>
      <c r="D232" s="7" t="s">
        <v>10807</v>
      </c>
      <c r="E232" s="7" t="s">
        <v>3902</v>
      </c>
      <c r="F232" s="7" t="s">
        <v>10808</v>
      </c>
      <c r="G232" s="7" t="s">
        <v>10809</v>
      </c>
      <c r="H232" s="7" t="s">
        <v>1148</v>
      </c>
      <c r="I232" s="7" t="s">
        <v>26</v>
      </c>
      <c r="J232" s="19" t="s">
        <v>11023</v>
      </c>
      <c r="K232" t="s">
        <v>10804</v>
      </c>
      <c r="L232" t="s">
        <v>10805</v>
      </c>
      <c r="M232">
        <v>2297</v>
      </c>
      <c r="N232" t="s">
        <v>30</v>
      </c>
    </row>
    <row r="233" spans="1:14" ht="15">
      <c r="A233" s="7" t="s">
        <v>10812</v>
      </c>
      <c r="B233" s="7" t="s">
        <v>218</v>
      </c>
      <c r="C233" s="7" t="s">
        <v>145</v>
      </c>
      <c r="D233" s="7" t="s">
        <v>10813</v>
      </c>
      <c r="E233" s="7" t="s">
        <v>3895</v>
      </c>
      <c r="F233" s="7" t="s">
        <v>10814</v>
      </c>
      <c r="G233" s="7" t="s">
        <v>10770</v>
      </c>
      <c r="H233" s="7" t="s">
        <v>1148</v>
      </c>
      <c r="I233" s="7" t="s">
        <v>26</v>
      </c>
      <c r="J233" s="19" t="s">
        <v>11023</v>
      </c>
      <c r="K233" t="s">
        <v>10810</v>
      </c>
      <c r="L233" t="s">
        <v>10811</v>
      </c>
      <c r="M233">
        <v>1495</v>
      </c>
      <c r="N233" t="s">
        <v>30</v>
      </c>
    </row>
    <row r="234" spans="1:14" ht="15">
      <c r="A234" s="7" t="s">
        <v>10817</v>
      </c>
      <c r="B234" s="7" t="s">
        <v>3019</v>
      </c>
      <c r="C234" s="7" t="s">
        <v>145</v>
      </c>
      <c r="D234" s="7" t="s">
        <v>10818</v>
      </c>
      <c r="E234" s="7" t="s">
        <v>10819</v>
      </c>
      <c r="F234" s="7" t="s">
        <v>10820</v>
      </c>
      <c r="G234" s="7" t="s">
        <v>10821</v>
      </c>
      <c r="H234" s="7" t="s">
        <v>1148</v>
      </c>
      <c r="I234" s="7" t="s">
        <v>26</v>
      </c>
      <c r="J234" s="19" t="s">
        <v>11023</v>
      </c>
      <c r="K234" t="s">
        <v>10815</v>
      </c>
      <c r="L234" t="s">
        <v>10816</v>
      </c>
      <c r="M234">
        <v>2361</v>
      </c>
      <c r="N234" t="s">
        <v>30</v>
      </c>
    </row>
    <row r="235" spans="1:14" ht="15">
      <c r="A235" s="7" t="s">
        <v>10824</v>
      </c>
      <c r="B235" s="7" t="s">
        <v>352</v>
      </c>
      <c r="C235" s="7" t="s">
        <v>145</v>
      </c>
      <c r="D235" s="7" t="s">
        <v>10825</v>
      </c>
      <c r="E235" s="7" t="s">
        <v>3897</v>
      </c>
      <c r="F235" s="7" t="s">
        <v>10826</v>
      </c>
      <c r="G235" s="7" t="s">
        <v>10827</v>
      </c>
      <c r="H235" s="7" t="s">
        <v>1148</v>
      </c>
      <c r="I235" s="7" t="s">
        <v>26</v>
      </c>
      <c r="J235" s="19" t="s">
        <v>11023</v>
      </c>
      <c r="K235" t="s">
        <v>10822</v>
      </c>
      <c r="L235" t="s">
        <v>10823</v>
      </c>
      <c r="M235">
        <v>1971</v>
      </c>
      <c r="N235" t="s">
        <v>30</v>
      </c>
    </row>
    <row r="236" spans="1:14" ht="15">
      <c r="A236" s="7" t="s">
        <v>10830</v>
      </c>
      <c r="B236" s="7" t="s">
        <v>421</v>
      </c>
      <c r="C236" s="7" t="s">
        <v>145</v>
      </c>
      <c r="D236" s="7" t="s">
        <v>10831</v>
      </c>
      <c r="E236" s="7" t="s">
        <v>3898</v>
      </c>
      <c r="F236" s="7" t="s">
        <v>10832</v>
      </c>
      <c r="G236" s="7" t="s">
        <v>10833</v>
      </c>
      <c r="H236" s="7" t="s">
        <v>1148</v>
      </c>
      <c r="I236" s="7" t="s">
        <v>26</v>
      </c>
      <c r="J236" s="19" t="s">
        <v>11023</v>
      </c>
      <c r="K236" t="s">
        <v>10828</v>
      </c>
      <c r="L236" t="s">
        <v>10829</v>
      </c>
      <c r="M236">
        <v>2093</v>
      </c>
      <c r="N236" t="s">
        <v>30</v>
      </c>
    </row>
    <row r="237" spans="1:14" ht="15">
      <c r="A237" s="7" t="s">
        <v>10836</v>
      </c>
      <c r="B237" s="7" t="s">
        <v>221</v>
      </c>
      <c r="C237" s="7" t="s">
        <v>145</v>
      </c>
      <c r="D237" s="7" t="s">
        <v>10837</v>
      </c>
      <c r="E237" s="7" t="s">
        <v>3900</v>
      </c>
      <c r="F237" s="7" t="s">
        <v>8084</v>
      </c>
      <c r="G237" s="7" t="s">
        <v>7116</v>
      </c>
      <c r="H237" s="7" t="s">
        <v>1148</v>
      </c>
      <c r="I237" s="7" t="s">
        <v>26</v>
      </c>
      <c r="J237" s="19" t="s">
        <v>11023</v>
      </c>
      <c r="K237" t="s">
        <v>10834</v>
      </c>
      <c r="L237" t="s">
        <v>10835</v>
      </c>
      <c r="M237">
        <v>2358</v>
      </c>
      <c r="N237" t="s">
        <v>30</v>
      </c>
    </row>
    <row r="238" spans="1:14" ht="15">
      <c r="A238" s="7" t="s">
        <v>10840</v>
      </c>
      <c r="B238" s="7" t="s">
        <v>3002</v>
      </c>
      <c r="C238" s="7" t="s">
        <v>145</v>
      </c>
      <c r="D238" s="7" t="s">
        <v>10841</v>
      </c>
      <c r="E238" s="7" t="s">
        <v>3919</v>
      </c>
      <c r="F238" s="7" t="s">
        <v>10842</v>
      </c>
      <c r="G238" s="7" t="s">
        <v>2147</v>
      </c>
      <c r="H238" s="7" t="s">
        <v>1148</v>
      </c>
      <c r="I238" s="7" t="s">
        <v>26</v>
      </c>
      <c r="J238" s="19" t="s">
        <v>11023</v>
      </c>
      <c r="K238" t="s">
        <v>10838</v>
      </c>
      <c r="L238" t="s">
        <v>10839</v>
      </c>
      <c r="M238">
        <v>2419</v>
      </c>
      <c r="N238" t="s">
        <v>30</v>
      </c>
    </row>
    <row r="239" spans="1:14" ht="15">
      <c r="A239" s="7" t="s">
        <v>10564</v>
      </c>
      <c r="B239" s="7" t="s">
        <v>10565</v>
      </c>
      <c r="C239" s="7" t="s">
        <v>145</v>
      </c>
      <c r="D239" s="7" t="s">
        <v>3544</v>
      </c>
      <c r="E239" s="7" t="s">
        <v>10844</v>
      </c>
      <c r="F239" s="7" t="s">
        <v>10566</v>
      </c>
      <c r="G239" s="7" t="s">
        <v>2412</v>
      </c>
      <c r="H239" s="7" t="s">
        <v>1148</v>
      </c>
      <c r="I239" s="7" t="s">
        <v>26</v>
      </c>
      <c r="J239" s="19" t="s">
        <v>11023</v>
      </c>
      <c r="K239" t="s">
        <v>10843</v>
      </c>
      <c r="L239" t="s">
        <v>10563</v>
      </c>
      <c r="M239">
        <v>2049</v>
      </c>
      <c r="N239" t="s">
        <v>30</v>
      </c>
    </row>
    <row r="240" spans="1:14" ht="15">
      <c r="A240" s="7" t="s">
        <v>10847</v>
      </c>
      <c r="B240" s="7" t="s">
        <v>2409</v>
      </c>
      <c r="C240" s="7" t="s">
        <v>145</v>
      </c>
      <c r="D240" s="7" t="s">
        <v>10848</v>
      </c>
      <c r="E240" s="7" t="s">
        <v>10849</v>
      </c>
      <c r="F240" s="7" t="s">
        <v>71</v>
      </c>
      <c r="G240" s="7" t="s">
        <v>2412</v>
      </c>
      <c r="H240" s="7" t="s">
        <v>1148</v>
      </c>
      <c r="I240" s="7" t="s">
        <v>26</v>
      </c>
      <c r="J240" s="19" t="s">
        <v>11023</v>
      </c>
      <c r="K240" t="s">
        <v>10845</v>
      </c>
      <c r="L240" t="s">
        <v>10846</v>
      </c>
      <c r="M240">
        <v>2802</v>
      </c>
      <c r="N240" t="s">
        <v>30</v>
      </c>
    </row>
    <row r="241" spans="1:14" ht="15">
      <c r="A241" s="7" t="s">
        <v>9985</v>
      </c>
      <c r="B241" s="7" t="s">
        <v>404</v>
      </c>
      <c r="C241" s="7" t="s">
        <v>2750</v>
      </c>
      <c r="D241" s="7" t="s">
        <v>9986</v>
      </c>
      <c r="E241" s="7" t="s">
        <v>9987</v>
      </c>
      <c r="F241" s="7" t="s">
        <v>4046</v>
      </c>
      <c r="G241" s="7" t="s">
        <v>1512</v>
      </c>
      <c r="H241" s="7" t="s">
        <v>1512</v>
      </c>
      <c r="I241" s="7" t="s">
        <v>26</v>
      </c>
      <c r="J241" s="19" t="s">
        <v>11023</v>
      </c>
      <c r="K241" t="s">
        <v>10914</v>
      </c>
      <c r="L241" t="s">
        <v>9984</v>
      </c>
      <c r="M241">
        <v>2380</v>
      </c>
      <c r="N241" t="s">
        <v>30</v>
      </c>
    </row>
    <row r="242" spans="1:14" ht="15">
      <c r="A242" s="7" t="s">
        <v>9990</v>
      </c>
      <c r="B242" s="7" t="s">
        <v>9991</v>
      </c>
      <c r="C242" s="7" t="s">
        <v>145</v>
      </c>
      <c r="D242" s="7" t="s">
        <v>6261</v>
      </c>
      <c r="E242" s="7" t="s">
        <v>9992</v>
      </c>
      <c r="F242" s="7" t="s">
        <v>9993</v>
      </c>
      <c r="G242" s="7" t="s">
        <v>6264</v>
      </c>
      <c r="H242" s="7" t="s">
        <v>1512</v>
      </c>
      <c r="I242" s="7" t="s">
        <v>26</v>
      </c>
      <c r="J242" s="19" t="s">
        <v>11023</v>
      </c>
      <c r="K242" t="s">
        <v>10915</v>
      </c>
      <c r="L242" t="s">
        <v>9989</v>
      </c>
      <c r="M242">
        <v>738</v>
      </c>
      <c r="N242" t="s">
        <v>30</v>
      </c>
    </row>
    <row r="243" spans="1:14" ht="15">
      <c r="A243" s="7" t="s">
        <v>1674</v>
      </c>
      <c r="B243" s="7" t="s">
        <v>571</v>
      </c>
      <c r="C243" s="7" t="s">
        <v>145</v>
      </c>
      <c r="D243" s="7" t="s">
        <v>1675</v>
      </c>
      <c r="E243" s="7" t="s">
        <v>1676</v>
      </c>
      <c r="F243" s="7" t="s">
        <v>1677</v>
      </c>
      <c r="G243" s="7" t="s">
        <v>1678</v>
      </c>
      <c r="H243" s="7" t="s">
        <v>693</v>
      </c>
      <c r="I243" s="7" t="s">
        <v>26</v>
      </c>
      <c r="J243" s="19" t="s">
        <v>11023</v>
      </c>
      <c r="K243" t="s">
        <v>10916</v>
      </c>
      <c r="L243" t="s">
        <v>1673</v>
      </c>
      <c r="M243">
        <v>2729</v>
      </c>
      <c r="N243" t="s">
        <v>30</v>
      </c>
    </row>
    <row r="244" spans="1:14" ht="15">
      <c r="A244" s="7" t="s">
        <v>688</v>
      </c>
      <c r="B244" s="7" t="s">
        <v>689</v>
      </c>
      <c r="C244" s="7" t="s">
        <v>145</v>
      </c>
      <c r="D244" s="7" t="s">
        <v>690</v>
      </c>
      <c r="E244" s="7" t="s">
        <v>691</v>
      </c>
      <c r="F244" s="7" t="s">
        <v>71</v>
      </c>
      <c r="G244" s="7" t="s">
        <v>692</v>
      </c>
      <c r="H244" s="7" t="s">
        <v>693</v>
      </c>
      <c r="I244" s="7" t="s">
        <v>26</v>
      </c>
      <c r="J244" s="19" t="s">
        <v>11023</v>
      </c>
      <c r="K244" t="s">
        <v>10917</v>
      </c>
      <c r="L244" t="s">
        <v>687</v>
      </c>
      <c r="M244">
        <v>739</v>
      </c>
      <c r="N244" t="s">
        <v>30</v>
      </c>
    </row>
    <row r="245" spans="1:14" ht="15">
      <c r="A245" s="7" t="s">
        <v>1425</v>
      </c>
      <c r="B245" s="7" t="s">
        <v>200</v>
      </c>
      <c r="C245" s="7" t="s">
        <v>145</v>
      </c>
      <c r="D245" s="7" t="s">
        <v>1426</v>
      </c>
      <c r="E245" s="7" t="s">
        <v>10919</v>
      </c>
      <c r="F245" s="7" t="s">
        <v>1428</v>
      </c>
      <c r="G245" s="7" t="s">
        <v>36</v>
      </c>
      <c r="H245" s="7" t="s">
        <v>655</v>
      </c>
      <c r="I245" s="7" t="s">
        <v>26</v>
      </c>
      <c r="J245" s="19" t="s">
        <v>11023</v>
      </c>
      <c r="K245" t="s">
        <v>10918</v>
      </c>
      <c r="L245" t="s">
        <v>1424</v>
      </c>
      <c r="M245">
        <v>2024</v>
      </c>
      <c r="N245" t="s">
        <v>30</v>
      </c>
    </row>
    <row r="246" spans="1:14" ht="15">
      <c r="A246" s="7" t="s">
        <v>1055</v>
      </c>
      <c r="B246" s="7" t="s">
        <v>194</v>
      </c>
      <c r="C246" s="7" t="s">
        <v>145</v>
      </c>
      <c r="D246" s="7" t="s">
        <v>1056</v>
      </c>
      <c r="E246" s="7" t="s">
        <v>1057</v>
      </c>
      <c r="F246" s="7" t="s">
        <v>1058</v>
      </c>
      <c r="G246" s="7" t="s">
        <v>1059</v>
      </c>
      <c r="H246" s="7" t="s">
        <v>341</v>
      </c>
      <c r="I246" s="7" t="s">
        <v>26</v>
      </c>
      <c r="J246" s="19" t="s">
        <v>11023</v>
      </c>
      <c r="K246" t="s">
        <v>10920</v>
      </c>
      <c r="L246" t="s">
        <v>1054</v>
      </c>
      <c r="M246">
        <v>1295</v>
      </c>
      <c r="N246" t="s">
        <v>30</v>
      </c>
    </row>
    <row r="247" spans="1:14" ht="15">
      <c r="A247" s="7" t="s">
        <v>1925</v>
      </c>
      <c r="B247" s="7" t="s">
        <v>491</v>
      </c>
      <c r="C247" s="7" t="s">
        <v>140</v>
      </c>
      <c r="D247" s="7" t="s">
        <v>1926</v>
      </c>
      <c r="E247" s="7" t="s">
        <v>1927</v>
      </c>
      <c r="F247" s="7" t="s">
        <v>1928</v>
      </c>
      <c r="G247" s="7" t="s">
        <v>1929</v>
      </c>
      <c r="H247" s="7" t="s">
        <v>341</v>
      </c>
      <c r="I247" s="7" t="s">
        <v>26</v>
      </c>
      <c r="J247" s="19" t="s">
        <v>11023</v>
      </c>
      <c r="K247" t="s">
        <v>10921</v>
      </c>
      <c r="L247" t="s">
        <v>1924</v>
      </c>
      <c r="M247">
        <v>3198</v>
      </c>
      <c r="N247" t="s">
        <v>30</v>
      </c>
    </row>
    <row r="248" spans="1:14" ht="15">
      <c r="A248" s="7" t="s">
        <v>1608</v>
      </c>
      <c r="B248" s="7" t="s">
        <v>1609</v>
      </c>
      <c r="C248" s="7" t="s">
        <v>140</v>
      </c>
      <c r="D248" s="7" t="s">
        <v>1610</v>
      </c>
      <c r="E248" s="7" t="s">
        <v>1611</v>
      </c>
      <c r="F248" s="7" t="s">
        <v>1612</v>
      </c>
      <c r="G248" s="7" t="s">
        <v>780</v>
      </c>
      <c r="H248" s="7" t="s">
        <v>341</v>
      </c>
      <c r="I248" s="7" t="s">
        <v>26</v>
      </c>
      <c r="J248" s="19" t="s">
        <v>11023</v>
      </c>
      <c r="K248" t="s">
        <v>10922</v>
      </c>
      <c r="L248" t="s">
        <v>1607</v>
      </c>
      <c r="M248">
        <v>2604</v>
      </c>
      <c r="N248" t="s">
        <v>30</v>
      </c>
    </row>
    <row r="249" spans="1:14" ht="15">
      <c r="A249" s="7" t="s">
        <v>10043</v>
      </c>
      <c r="B249" s="7" t="s">
        <v>3001</v>
      </c>
      <c r="C249" s="7" t="s">
        <v>140</v>
      </c>
      <c r="D249" s="7" t="s">
        <v>10044</v>
      </c>
      <c r="E249" s="7" t="s">
        <v>10045</v>
      </c>
      <c r="F249" s="7" t="s">
        <v>10046</v>
      </c>
      <c r="G249" s="7" t="s">
        <v>4061</v>
      </c>
      <c r="H249" s="7" t="s">
        <v>1498</v>
      </c>
      <c r="I249" s="7" t="s">
        <v>26</v>
      </c>
      <c r="J249" s="19" t="s">
        <v>11023</v>
      </c>
      <c r="K249" t="s">
        <v>10928</v>
      </c>
      <c r="L249" t="s">
        <v>10042</v>
      </c>
      <c r="M249">
        <v>3199</v>
      </c>
      <c r="N249" t="s">
        <v>30</v>
      </c>
    </row>
    <row r="250" spans="1:14" ht="15">
      <c r="A250" s="7" t="s">
        <v>10935</v>
      </c>
      <c r="B250" s="7" t="s">
        <v>2887</v>
      </c>
      <c r="C250" s="7" t="s">
        <v>145</v>
      </c>
      <c r="D250" s="7" t="s">
        <v>10936</v>
      </c>
      <c r="E250" s="7" t="s">
        <v>10942</v>
      </c>
      <c r="F250" s="7" t="s">
        <v>10937</v>
      </c>
      <c r="G250" s="7" t="s">
        <v>7140</v>
      </c>
      <c r="H250" s="7" t="s">
        <v>1148</v>
      </c>
      <c r="I250" s="7" t="s">
        <v>26</v>
      </c>
      <c r="J250" s="19" t="s">
        <v>11023</v>
      </c>
      <c r="K250" t="s">
        <v>10941</v>
      </c>
      <c r="L250" t="s">
        <v>10934</v>
      </c>
      <c r="M250">
        <v>1668</v>
      </c>
      <c r="N250" t="s">
        <v>30</v>
      </c>
    </row>
    <row r="251" spans="1:14" ht="15">
      <c r="A251" s="7" t="s">
        <v>6311</v>
      </c>
      <c r="B251" s="7" t="s">
        <v>6312</v>
      </c>
      <c r="C251" s="7" t="s">
        <v>140</v>
      </c>
      <c r="D251" s="7" t="s">
        <v>6313</v>
      </c>
      <c r="E251" s="7" t="s">
        <v>6314</v>
      </c>
      <c r="F251" s="7" t="s">
        <v>3923</v>
      </c>
      <c r="G251" s="7" t="s">
        <v>6315</v>
      </c>
      <c r="H251" s="7" t="s">
        <v>1391</v>
      </c>
      <c r="I251" s="7" t="s">
        <v>26</v>
      </c>
      <c r="J251" s="19" t="s">
        <v>11023</v>
      </c>
      <c r="K251" t="s">
        <v>10951</v>
      </c>
      <c r="L251" t="s">
        <v>6310</v>
      </c>
      <c r="M251">
        <v>37132</v>
      </c>
      <c r="N251" t="s">
        <v>30</v>
      </c>
    </row>
    <row r="252" spans="1:14" ht="15">
      <c r="A252" s="7" t="s">
        <v>783</v>
      </c>
      <c r="B252" s="7" t="s">
        <v>784</v>
      </c>
      <c r="C252" s="7" t="s">
        <v>140</v>
      </c>
      <c r="D252" s="7" t="s">
        <v>785</v>
      </c>
      <c r="E252" s="7" t="s">
        <v>786</v>
      </c>
      <c r="F252" s="7" t="s">
        <v>71</v>
      </c>
      <c r="G252" s="7" t="s">
        <v>36</v>
      </c>
      <c r="H252" s="7" t="s">
        <v>787</v>
      </c>
      <c r="I252" s="7" t="s">
        <v>26</v>
      </c>
      <c r="J252" s="19" t="s">
        <v>11023</v>
      </c>
      <c r="K252" t="s">
        <v>10958</v>
      </c>
      <c r="L252" t="s">
        <v>782</v>
      </c>
      <c r="M252">
        <v>828</v>
      </c>
      <c r="N252" t="s">
        <v>30</v>
      </c>
    </row>
    <row r="253" spans="1:14" ht="15">
      <c r="A253" s="7" t="s">
        <v>1703</v>
      </c>
      <c r="B253" s="7" t="s">
        <v>1704</v>
      </c>
      <c r="C253" s="7" t="s">
        <v>140</v>
      </c>
      <c r="D253" s="7" t="s">
        <v>1705</v>
      </c>
      <c r="E253" s="7" t="s">
        <v>1657</v>
      </c>
      <c r="F253" s="7" t="s">
        <v>1706</v>
      </c>
      <c r="G253" s="7" t="s">
        <v>795</v>
      </c>
      <c r="H253" s="7" t="s">
        <v>712</v>
      </c>
      <c r="I253" s="7" t="s">
        <v>26</v>
      </c>
      <c r="J253" s="19" t="s">
        <v>11023</v>
      </c>
      <c r="K253" t="s">
        <v>10959</v>
      </c>
      <c r="L253" t="s">
        <v>1702</v>
      </c>
      <c r="M253">
        <v>2780</v>
      </c>
      <c r="N253" t="s">
        <v>30</v>
      </c>
    </row>
    <row r="254" spans="1:14" ht="15">
      <c r="A254" s="7" t="s">
        <v>607</v>
      </c>
      <c r="B254" s="7" t="s">
        <v>608</v>
      </c>
      <c r="C254" s="7" t="s">
        <v>140</v>
      </c>
      <c r="D254" s="7" t="s">
        <v>609</v>
      </c>
      <c r="E254" s="7" t="s">
        <v>10961</v>
      </c>
      <c r="F254" s="7" t="s">
        <v>611</v>
      </c>
      <c r="G254" s="7" t="s">
        <v>597</v>
      </c>
      <c r="H254" s="7" t="s">
        <v>598</v>
      </c>
      <c r="I254" s="7" t="s">
        <v>26</v>
      </c>
      <c r="J254" s="19" t="s">
        <v>11023</v>
      </c>
      <c r="K254" t="s">
        <v>10960</v>
      </c>
      <c r="L254" t="s">
        <v>606</v>
      </c>
      <c r="M254">
        <v>577</v>
      </c>
      <c r="N254" t="s">
        <v>30</v>
      </c>
    </row>
    <row r="255" spans="1:14" ht="15">
      <c r="A255" s="7" t="s">
        <v>2507</v>
      </c>
      <c r="B255" s="7" t="s">
        <v>2508</v>
      </c>
      <c r="C255" s="7" t="s">
        <v>145</v>
      </c>
      <c r="D255" s="7" t="s">
        <v>2509</v>
      </c>
      <c r="E255" s="7" t="s">
        <v>1427</v>
      </c>
      <c r="F255" s="7" t="s">
        <v>2510</v>
      </c>
      <c r="G255" s="7" t="s">
        <v>2511</v>
      </c>
      <c r="H255" s="7" t="s">
        <v>655</v>
      </c>
      <c r="I255" s="7" t="s">
        <v>26</v>
      </c>
      <c r="J255" s="19" t="s">
        <v>11023</v>
      </c>
      <c r="K255" t="s">
        <v>10992</v>
      </c>
      <c r="L255" t="s">
        <v>2506</v>
      </c>
      <c r="M255">
        <v>5822</v>
      </c>
      <c r="N255" t="s">
        <v>30</v>
      </c>
    </row>
    <row r="256" spans="1:14" ht="12" customHeight="1">
      <c r="A256" s="7" t="s">
        <v>3193</v>
      </c>
      <c r="B256" s="7" t="s">
        <v>193</v>
      </c>
      <c r="C256" s="7" t="s">
        <v>28</v>
      </c>
      <c r="D256" s="7" t="s">
        <v>3194</v>
      </c>
      <c r="E256" s="7" t="s">
        <v>3195</v>
      </c>
      <c r="F256" s="7" t="s">
        <v>3196</v>
      </c>
      <c r="G256" s="7" t="s">
        <v>36</v>
      </c>
      <c r="H256" s="7" t="s">
        <v>3197</v>
      </c>
      <c r="I256" s="7" t="s">
        <v>26</v>
      </c>
      <c r="J256" s="7" t="s">
        <v>11022</v>
      </c>
      <c r="K256" t="s">
        <v>3191</v>
      </c>
      <c r="L256" t="s">
        <v>3192</v>
      </c>
      <c r="M256">
        <v>6350</v>
      </c>
      <c r="N256" t="s">
        <v>30</v>
      </c>
    </row>
    <row r="257" spans="1:14" ht="12" customHeight="1">
      <c r="A257" s="7" t="s">
        <v>9840</v>
      </c>
      <c r="B257" s="7" t="s">
        <v>2854</v>
      </c>
      <c r="C257" s="7" t="s">
        <v>2750</v>
      </c>
      <c r="D257" s="7" t="s">
        <v>9841</v>
      </c>
      <c r="E257" s="7" t="s">
        <v>9842</v>
      </c>
      <c r="F257" s="7" t="s">
        <v>6291</v>
      </c>
      <c r="G257" s="7" t="s">
        <v>36</v>
      </c>
      <c r="H257" s="7" t="s">
        <v>1148</v>
      </c>
      <c r="I257" s="7" t="s">
        <v>26</v>
      </c>
      <c r="J257" s="7" t="s">
        <v>11022</v>
      </c>
      <c r="K257" t="s">
        <v>9838</v>
      </c>
      <c r="L257" t="s">
        <v>9839</v>
      </c>
      <c r="M257">
        <v>2410</v>
      </c>
      <c r="N257" t="s">
        <v>30</v>
      </c>
    </row>
    <row r="258" spans="1:14" ht="12" customHeight="1">
      <c r="A258" s="7" t="s">
        <v>3245</v>
      </c>
      <c r="B258" s="7" t="s">
        <v>2854</v>
      </c>
      <c r="C258" s="7" t="s">
        <v>28</v>
      </c>
      <c r="D258" s="7" t="s">
        <v>3246</v>
      </c>
      <c r="E258" s="7" t="s">
        <v>3247</v>
      </c>
      <c r="F258" s="7" t="s">
        <v>3248</v>
      </c>
      <c r="G258" s="7" t="s">
        <v>2412</v>
      </c>
      <c r="H258" s="7" t="s">
        <v>1148</v>
      </c>
      <c r="I258" s="7" t="s">
        <v>26</v>
      </c>
      <c r="J258" s="7" t="s">
        <v>11022</v>
      </c>
      <c r="K258" t="s">
        <v>3243</v>
      </c>
      <c r="L258" t="s">
        <v>3244</v>
      </c>
      <c r="M258">
        <v>6441</v>
      </c>
      <c r="N258" t="s">
        <v>30</v>
      </c>
    </row>
    <row r="259" spans="1:14" ht="12" customHeight="1">
      <c r="A259" s="7" t="s">
        <v>3758</v>
      </c>
      <c r="B259" s="7" t="s">
        <v>2664</v>
      </c>
      <c r="C259" s="7" t="s">
        <v>145</v>
      </c>
      <c r="D259" s="7" t="s">
        <v>3759</v>
      </c>
      <c r="E259" s="7" t="s">
        <v>3760</v>
      </c>
      <c r="F259" s="7" t="s">
        <v>3761</v>
      </c>
      <c r="G259" s="7" t="s">
        <v>3762</v>
      </c>
      <c r="H259" s="7" t="s">
        <v>25</v>
      </c>
      <c r="I259" s="7" t="s">
        <v>26</v>
      </c>
      <c r="J259" s="17" t="s">
        <v>11023</v>
      </c>
      <c r="K259" t="s">
        <v>3756</v>
      </c>
      <c r="L259" t="s">
        <v>3757</v>
      </c>
      <c r="M259">
        <v>17995</v>
      </c>
      <c r="N259" t="s">
        <v>30</v>
      </c>
    </row>
    <row r="260" spans="1:14" ht="12" customHeight="1">
      <c r="A260" s="7" t="s">
        <v>10778</v>
      </c>
      <c r="B260" s="7" t="s">
        <v>128</v>
      </c>
      <c r="C260" s="7" t="s">
        <v>140</v>
      </c>
      <c r="D260" s="7" t="s">
        <v>10779</v>
      </c>
      <c r="E260" s="7" t="s">
        <v>10859</v>
      </c>
      <c r="F260" s="7" t="s">
        <v>10780</v>
      </c>
      <c r="G260" s="7" t="s">
        <v>36</v>
      </c>
      <c r="H260" s="7" t="s">
        <v>1148</v>
      </c>
      <c r="I260" s="7" t="s">
        <v>26</v>
      </c>
      <c r="J260" s="7" t="s">
        <v>11022</v>
      </c>
      <c r="K260" t="s">
        <v>10858</v>
      </c>
      <c r="L260" t="s">
        <v>10777</v>
      </c>
      <c r="M260">
        <v>2357</v>
      </c>
      <c r="N260" t="s">
        <v>30</v>
      </c>
    </row>
    <row r="261" spans="1:14" ht="12" customHeight="1">
      <c r="A261" s="7" t="s">
        <v>10836</v>
      </c>
      <c r="B261" s="7" t="s">
        <v>221</v>
      </c>
      <c r="C261" s="7" t="s">
        <v>140</v>
      </c>
      <c r="D261" s="7" t="s">
        <v>10837</v>
      </c>
      <c r="E261" s="7" t="s">
        <v>10861</v>
      </c>
      <c r="F261" s="7" t="s">
        <v>8084</v>
      </c>
      <c r="G261" s="7" t="s">
        <v>7116</v>
      </c>
      <c r="H261" s="7" t="s">
        <v>1148</v>
      </c>
      <c r="I261" s="7" t="s">
        <v>26</v>
      </c>
      <c r="J261" s="7" t="s">
        <v>11022</v>
      </c>
      <c r="K261" t="s">
        <v>10860</v>
      </c>
      <c r="L261" t="s">
        <v>10835</v>
      </c>
      <c r="M261">
        <v>2358</v>
      </c>
      <c r="N261" t="s">
        <v>30</v>
      </c>
    </row>
    <row r="262" spans="1:14" ht="12" customHeight="1">
      <c r="A262" s="7" t="s">
        <v>10830</v>
      </c>
      <c r="B262" s="7" t="s">
        <v>421</v>
      </c>
      <c r="C262" s="7" t="s">
        <v>140</v>
      </c>
      <c r="D262" s="7" t="s">
        <v>10831</v>
      </c>
      <c r="E262" s="7" t="s">
        <v>1021</v>
      </c>
      <c r="F262" s="7" t="s">
        <v>10832</v>
      </c>
      <c r="G262" s="7" t="s">
        <v>10833</v>
      </c>
      <c r="H262" s="7" t="s">
        <v>1148</v>
      </c>
      <c r="I262" s="7" t="s">
        <v>26</v>
      </c>
      <c r="J262" s="7" t="s">
        <v>11022</v>
      </c>
      <c r="K262" t="s">
        <v>10862</v>
      </c>
      <c r="L262" t="s">
        <v>10829</v>
      </c>
      <c r="M262">
        <v>2093</v>
      </c>
      <c r="N262" t="s">
        <v>30</v>
      </c>
    </row>
    <row r="263" spans="1:14" ht="12" customHeight="1">
      <c r="A263" s="7" t="s">
        <v>7079</v>
      </c>
      <c r="B263" s="7" t="s">
        <v>2938</v>
      </c>
      <c r="C263" s="7" t="s">
        <v>140</v>
      </c>
      <c r="D263" s="7" t="s">
        <v>7080</v>
      </c>
      <c r="E263" s="7" t="s">
        <v>9835</v>
      </c>
      <c r="F263" s="7" t="s">
        <v>7082</v>
      </c>
      <c r="G263" s="7" t="s">
        <v>36</v>
      </c>
      <c r="H263" s="7" t="s">
        <v>1148</v>
      </c>
      <c r="I263" s="7" t="s">
        <v>26</v>
      </c>
      <c r="J263" s="7" t="s">
        <v>11022</v>
      </c>
      <c r="K263" t="s">
        <v>9834</v>
      </c>
      <c r="L263" t="s">
        <v>7078</v>
      </c>
      <c r="M263">
        <v>860</v>
      </c>
      <c r="N263" t="s">
        <v>30</v>
      </c>
    </row>
    <row r="264" spans="1:14" ht="12" customHeight="1">
      <c r="A264" s="7" t="s">
        <v>3664</v>
      </c>
      <c r="B264" s="7" t="s">
        <v>2938</v>
      </c>
      <c r="C264" s="7" t="s">
        <v>145</v>
      </c>
      <c r="D264" s="7" t="s">
        <v>3665</v>
      </c>
      <c r="E264" s="7" t="s">
        <v>3666</v>
      </c>
      <c r="F264" s="7" t="s">
        <v>3667</v>
      </c>
      <c r="G264" s="7" t="s">
        <v>3668</v>
      </c>
      <c r="H264" s="7" t="s">
        <v>1148</v>
      </c>
      <c r="I264" s="7" t="s">
        <v>26</v>
      </c>
      <c r="J264" s="17" t="s">
        <v>11023</v>
      </c>
      <c r="K264" t="s">
        <v>3662</v>
      </c>
      <c r="L264" t="s">
        <v>3663</v>
      </c>
      <c r="M264">
        <v>15210</v>
      </c>
      <c r="N264" t="s">
        <v>30</v>
      </c>
    </row>
    <row r="265" spans="1:14" ht="12" customHeight="1">
      <c r="A265" s="7" t="s">
        <v>10789</v>
      </c>
      <c r="B265" s="7" t="s">
        <v>294</v>
      </c>
      <c r="C265" s="7" t="s">
        <v>140</v>
      </c>
      <c r="D265" s="7" t="s">
        <v>10790</v>
      </c>
      <c r="E265" s="7" t="s">
        <v>3829</v>
      </c>
      <c r="F265" s="7" t="s">
        <v>10791</v>
      </c>
      <c r="G265" s="7" t="s">
        <v>281</v>
      </c>
      <c r="H265" s="7" t="s">
        <v>1148</v>
      </c>
      <c r="I265" s="7" t="s">
        <v>26</v>
      </c>
      <c r="J265" s="7" t="s">
        <v>11022</v>
      </c>
      <c r="K265" t="s">
        <v>10863</v>
      </c>
      <c r="L265" t="s">
        <v>10788</v>
      </c>
      <c r="M265">
        <v>2210</v>
      </c>
      <c r="N265" t="s">
        <v>30</v>
      </c>
    </row>
    <row r="266" spans="1:14" ht="12" customHeight="1">
      <c r="A266" s="7" t="s">
        <v>10749</v>
      </c>
      <c r="B266" s="7" t="s">
        <v>412</v>
      </c>
      <c r="C266" s="7" t="s">
        <v>145</v>
      </c>
      <c r="D266" s="7" t="s">
        <v>10750</v>
      </c>
      <c r="E266" s="7" t="s">
        <v>1124</v>
      </c>
      <c r="F266" s="7" t="s">
        <v>10752</v>
      </c>
      <c r="G266" s="7" t="s">
        <v>6669</v>
      </c>
      <c r="H266" s="7" t="s">
        <v>1148</v>
      </c>
      <c r="I266" s="7" t="s">
        <v>26</v>
      </c>
      <c r="J266" s="8" t="s">
        <v>11022</v>
      </c>
      <c r="K266" t="s">
        <v>10932</v>
      </c>
      <c r="L266" t="s">
        <v>10748</v>
      </c>
      <c r="M266">
        <v>2422</v>
      </c>
      <c r="N266" t="s">
        <v>30</v>
      </c>
    </row>
    <row r="267" spans="1:14" ht="12" customHeight="1">
      <c r="A267" s="7" t="s">
        <v>7349</v>
      </c>
      <c r="B267" s="7" t="s">
        <v>2673</v>
      </c>
      <c r="C267" s="7" t="s">
        <v>140</v>
      </c>
      <c r="D267" s="7" t="s">
        <v>7350</v>
      </c>
      <c r="E267" s="7" t="s">
        <v>3829</v>
      </c>
      <c r="F267" s="7" t="s">
        <v>7352</v>
      </c>
      <c r="G267" s="7" t="s">
        <v>7353</v>
      </c>
      <c r="H267" s="7" t="s">
        <v>1148</v>
      </c>
      <c r="I267" s="7" t="s">
        <v>26</v>
      </c>
      <c r="J267" s="7" t="s">
        <v>11022</v>
      </c>
      <c r="K267" t="s">
        <v>9837</v>
      </c>
      <c r="L267" t="s">
        <v>7348</v>
      </c>
      <c r="M267">
        <v>2345</v>
      </c>
      <c r="N267" t="s">
        <v>30</v>
      </c>
    </row>
    <row r="268" spans="1:14" ht="12" customHeight="1">
      <c r="A268" s="7" t="s">
        <v>4288</v>
      </c>
      <c r="B268" s="7" t="s">
        <v>2148</v>
      </c>
      <c r="C268" s="7" t="s">
        <v>140</v>
      </c>
      <c r="D268" s="7" t="s">
        <v>4289</v>
      </c>
      <c r="E268" s="7" t="s">
        <v>4290</v>
      </c>
      <c r="F268" s="7" t="s">
        <v>4291</v>
      </c>
      <c r="G268" s="7" t="s">
        <v>36</v>
      </c>
      <c r="H268" s="7" t="s">
        <v>1148</v>
      </c>
      <c r="I268" s="7" t="s">
        <v>26</v>
      </c>
      <c r="J268" s="7" t="s">
        <v>11022</v>
      </c>
      <c r="K268" t="s">
        <v>4286</v>
      </c>
      <c r="L268" t="s">
        <v>4287</v>
      </c>
      <c r="M268">
        <v>2355</v>
      </c>
      <c r="N268" t="s">
        <v>30</v>
      </c>
    </row>
    <row r="269" spans="1:14" ht="12" customHeight="1">
      <c r="A269" s="7" t="s">
        <v>1200</v>
      </c>
      <c r="B269" s="7" t="s">
        <v>1201</v>
      </c>
      <c r="C269" s="7" t="s">
        <v>28</v>
      </c>
      <c r="D269" s="7" t="s">
        <v>1202</v>
      </c>
      <c r="E269" s="7" t="s">
        <v>1203</v>
      </c>
      <c r="F269" s="7" t="s">
        <v>89</v>
      </c>
      <c r="G269" s="7" t="s">
        <v>36</v>
      </c>
      <c r="H269" s="7" t="s">
        <v>1204</v>
      </c>
      <c r="I269" s="7" t="s">
        <v>26</v>
      </c>
      <c r="J269" s="7" t="s">
        <v>11022</v>
      </c>
      <c r="K269" t="s">
        <v>1198</v>
      </c>
      <c r="L269" t="s">
        <v>1199</v>
      </c>
      <c r="M269">
        <v>1504</v>
      </c>
      <c r="N269" t="s">
        <v>30</v>
      </c>
    </row>
    <row r="270" spans="1:14" ht="12" customHeight="1">
      <c r="A270" s="7" t="s">
        <v>7253</v>
      </c>
      <c r="B270" s="7" t="s">
        <v>2839</v>
      </c>
      <c r="C270" s="7" t="s">
        <v>145</v>
      </c>
      <c r="D270" s="7" t="s">
        <v>1781</v>
      </c>
      <c r="E270" s="7" t="s">
        <v>1782</v>
      </c>
      <c r="F270" s="7" t="s">
        <v>1783</v>
      </c>
      <c r="G270" s="7" t="s">
        <v>36</v>
      </c>
      <c r="H270" s="7" t="s">
        <v>1784</v>
      </c>
      <c r="I270" s="7" t="s">
        <v>26</v>
      </c>
      <c r="J270" s="7" t="s">
        <v>11022</v>
      </c>
      <c r="K270" t="s">
        <v>9746</v>
      </c>
      <c r="L270" t="s">
        <v>7252</v>
      </c>
      <c r="M270">
        <v>2515</v>
      </c>
      <c r="N270" t="s">
        <v>30</v>
      </c>
    </row>
    <row r="271" spans="1:14" ht="12" customHeight="1">
      <c r="A271" s="7" t="s">
        <v>7234</v>
      </c>
      <c r="B271" s="7" t="s">
        <v>2931</v>
      </c>
      <c r="C271" s="7" t="s">
        <v>140</v>
      </c>
      <c r="D271" s="7" t="s">
        <v>7235</v>
      </c>
      <c r="E271" s="7" t="s">
        <v>9745</v>
      </c>
      <c r="F271" s="7" t="s">
        <v>7082</v>
      </c>
      <c r="G271" s="7" t="s">
        <v>36</v>
      </c>
      <c r="H271" s="7" t="s">
        <v>3209</v>
      </c>
      <c r="I271" s="7" t="s">
        <v>26</v>
      </c>
      <c r="J271" s="7" t="s">
        <v>11022</v>
      </c>
      <c r="K271" t="s">
        <v>9744</v>
      </c>
      <c r="L271" t="s">
        <v>7233</v>
      </c>
      <c r="M271">
        <v>2176</v>
      </c>
      <c r="N271" t="s">
        <v>30</v>
      </c>
    </row>
    <row r="272" spans="1:14" ht="12" customHeight="1">
      <c r="A272" s="7" t="s">
        <v>3205</v>
      </c>
      <c r="B272" s="7" t="s">
        <v>2931</v>
      </c>
      <c r="C272" s="7" t="s">
        <v>28</v>
      </c>
      <c r="D272" s="7" t="s">
        <v>3206</v>
      </c>
      <c r="E272" s="7" t="s">
        <v>3207</v>
      </c>
      <c r="F272" s="7" t="s">
        <v>3208</v>
      </c>
      <c r="G272" s="7" t="s">
        <v>36</v>
      </c>
      <c r="H272" s="7" t="s">
        <v>3209</v>
      </c>
      <c r="I272" s="7" t="s">
        <v>26</v>
      </c>
      <c r="J272" s="7" t="s">
        <v>11022</v>
      </c>
      <c r="K272" t="s">
        <v>3203</v>
      </c>
      <c r="L272" t="s">
        <v>3204</v>
      </c>
      <c r="M272">
        <v>6368</v>
      </c>
      <c r="N272" t="s">
        <v>30</v>
      </c>
    </row>
    <row r="273" spans="1:14" ht="12" customHeight="1">
      <c r="A273" s="7" t="s">
        <v>3329</v>
      </c>
      <c r="B273" s="7" t="s">
        <v>2931</v>
      </c>
      <c r="C273" s="7" t="s">
        <v>28</v>
      </c>
      <c r="D273" s="7" t="s">
        <v>3330</v>
      </c>
      <c r="E273" s="7" t="s">
        <v>3331</v>
      </c>
      <c r="F273" s="7" t="s">
        <v>3332</v>
      </c>
      <c r="G273" s="7" t="s">
        <v>36</v>
      </c>
      <c r="H273" s="7" t="s">
        <v>3209</v>
      </c>
      <c r="I273" s="7" t="s">
        <v>26</v>
      </c>
      <c r="J273" s="7" t="s">
        <v>11022</v>
      </c>
      <c r="K273" t="s">
        <v>3327</v>
      </c>
      <c r="L273" t="s">
        <v>3328</v>
      </c>
      <c r="M273">
        <v>8098</v>
      </c>
      <c r="N273" t="s">
        <v>30</v>
      </c>
    </row>
    <row r="274" spans="1:14" ht="12" customHeight="1">
      <c r="A274" s="7" t="s">
        <v>7089</v>
      </c>
      <c r="B274" s="7" t="s">
        <v>2788</v>
      </c>
      <c r="C274" s="7" t="s">
        <v>140</v>
      </c>
      <c r="D274" s="7" t="s">
        <v>7090</v>
      </c>
      <c r="E274" s="7" t="s">
        <v>9749</v>
      </c>
      <c r="F274" s="7" t="s">
        <v>7092</v>
      </c>
      <c r="G274" s="7" t="s">
        <v>36</v>
      </c>
      <c r="H274" s="7" t="s">
        <v>2534</v>
      </c>
      <c r="I274" s="7" t="s">
        <v>26</v>
      </c>
      <c r="J274" s="7" t="s">
        <v>11022</v>
      </c>
      <c r="K274" t="s">
        <v>9748</v>
      </c>
      <c r="L274" t="s">
        <v>7088</v>
      </c>
      <c r="M274">
        <v>1955</v>
      </c>
      <c r="N274" t="s">
        <v>30</v>
      </c>
    </row>
    <row r="275" spans="1:14" ht="12" customHeight="1">
      <c r="A275" s="7" t="s">
        <v>3335</v>
      </c>
      <c r="B275" s="7" t="s">
        <v>2788</v>
      </c>
      <c r="C275" s="7" t="s">
        <v>28</v>
      </c>
      <c r="D275" s="7" t="s">
        <v>3336</v>
      </c>
      <c r="E275" s="7" t="s">
        <v>3337</v>
      </c>
      <c r="F275" s="7" t="s">
        <v>3338</v>
      </c>
      <c r="G275" s="7" t="s">
        <v>1989</v>
      </c>
      <c r="H275" s="7" t="s">
        <v>2534</v>
      </c>
      <c r="I275" s="7" t="s">
        <v>26</v>
      </c>
      <c r="J275" s="7" t="s">
        <v>11022</v>
      </c>
      <c r="K275" t="s">
        <v>3333</v>
      </c>
      <c r="L275" t="s">
        <v>3334</v>
      </c>
      <c r="M275">
        <v>8099</v>
      </c>
      <c r="N275" t="s">
        <v>30</v>
      </c>
    </row>
    <row r="276" spans="1:14" ht="12" customHeight="1">
      <c r="A276" s="7" t="s">
        <v>3341</v>
      </c>
      <c r="B276" s="7" t="s">
        <v>2788</v>
      </c>
      <c r="C276" s="7" t="s">
        <v>28</v>
      </c>
      <c r="D276" s="7" t="s">
        <v>3342</v>
      </c>
      <c r="E276" s="7" t="s">
        <v>3343</v>
      </c>
      <c r="F276" s="7" t="s">
        <v>3344</v>
      </c>
      <c r="G276" s="7" t="s">
        <v>1989</v>
      </c>
      <c r="H276" s="7" t="s">
        <v>2534</v>
      </c>
      <c r="I276" s="7" t="s">
        <v>26</v>
      </c>
      <c r="J276" s="7" t="s">
        <v>11022</v>
      </c>
      <c r="K276" t="s">
        <v>3339</v>
      </c>
      <c r="L276" t="s">
        <v>3340</v>
      </c>
      <c r="M276">
        <v>8100</v>
      </c>
      <c r="N276" t="s">
        <v>30</v>
      </c>
    </row>
    <row r="277" spans="1:14" ht="12" customHeight="1">
      <c r="A277" s="7" t="s">
        <v>1335</v>
      </c>
      <c r="B277" s="7" t="s">
        <v>490</v>
      </c>
      <c r="C277" s="7" t="s">
        <v>28</v>
      </c>
      <c r="D277" s="7" t="s">
        <v>1336</v>
      </c>
      <c r="E277" s="7" t="s">
        <v>1337</v>
      </c>
      <c r="F277" s="7" t="s">
        <v>1338</v>
      </c>
      <c r="G277" s="7" t="s">
        <v>36</v>
      </c>
      <c r="H277" s="7" t="s">
        <v>1339</v>
      </c>
      <c r="I277" s="7" t="s">
        <v>26</v>
      </c>
      <c r="J277" s="7" t="s">
        <v>11022</v>
      </c>
      <c r="K277" t="s">
        <v>1333</v>
      </c>
      <c r="L277" t="s">
        <v>1334</v>
      </c>
      <c r="M277">
        <v>1790</v>
      </c>
      <c r="N277" t="s">
        <v>30</v>
      </c>
    </row>
    <row r="278" spans="1:14" ht="12" customHeight="1">
      <c r="A278" s="7" t="s">
        <v>3658</v>
      </c>
      <c r="B278" s="7" t="s">
        <v>490</v>
      </c>
      <c r="C278" s="7" t="s">
        <v>28</v>
      </c>
      <c r="D278" s="7" t="s">
        <v>3659</v>
      </c>
      <c r="E278" s="7" t="s">
        <v>3660</v>
      </c>
      <c r="F278" s="7" t="s">
        <v>175</v>
      </c>
      <c r="G278" s="7" t="s">
        <v>36</v>
      </c>
      <c r="H278" s="7" t="s">
        <v>3661</v>
      </c>
      <c r="I278" s="7" t="s">
        <v>26</v>
      </c>
      <c r="J278" s="7" t="s">
        <v>11022</v>
      </c>
      <c r="K278" t="s">
        <v>3656</v>
      </c>
      <c r="L278" t="s">
        <v>3657</v>
      </c>
      <c r="M278">
        <v>15137</v>
      </c>
      <c r="N278" t="s">
        <v>30</v>
      </c>
    </row>
    <row r="279" spans="1:14" ht="12" customHeight="1">
      <c r="A279" s="7" t="s">
        <v>1214</v>
      </c>
      <c r="B279" s="7" t="s">
        <v>1215</v>
      </c>
      <c r="C279" s="7" t="s">
        <v>28</v>
      </c>
      <c r="D279" s="7" t="s">
        <v>1216</v>
      </c>
      <c r="E279" s="7" t="s">
        <v>864</v>
      </c>
      <c r="F279" s="7" t="s">
        <v>1217</v>
      </c>
      <c r="G279" s="7" t="s">
        <v>36</v>
      </c>
      <c r="H279" s="7" t="s">
        <v>1218</v>
      </c>
      <c r="I279" s="7" t="s">
        <v>26</v>
      </c>
      <c r="J279" s="7" t="s">
        <v>11022</v>
      </c>
      <c r="K279" t="s">
        <v>1212</v>
      </c>
      <c r="L279" t="s">
        <v>1213</v>
      </c>
      <c r="M279">
        <v>1539</v>
      </c>
      <c r="N279" t="s">
        <v>30</v>
      </c>
    </row>
    <row r="280" spans="1:14" ht="12" customHeight="1">
      <c r="A280" s="7" t="s">
        <v>1386</v>
      </c>
      <c r="B280" s="7" t="s">
        <v>1387</v>
      </c>
      <c r="C280" s="7" t="s">
        <v>28</v>
      </c>
      <c r="D280" s="7" t="s">
        <v>1388</v>
      </c>
      <c r="E280" s="7" t="s">
        <v>1389</v>
      </c>
      <c r="F280" s="7" t="s">
        <v>1390</v>
      </c>
      <c r="G280" s="7" t="s">
        <v>36</v>
      </c>
      <c r="H280" s="7" t="s">
        <v>1391</v>
      </c>
      <c r="I280" s="7" t="s">
        <v>26</v>
      </c>
      <c r="J280" s="7" t="s">
        <v>11022</v>
      </c>
      <c r="K280" t="s">
        <v>1384</v>
      </c>
      <c r="L280" t="s">
        <v>1385</v>
      </c>
      <c r="M280">
        <v>1969</v>
      </c>
      <c r="N280" t="s">
        <v>30</v>
      </c>
    </row>
    <row r="281" spans="1:14" ht="12" customHeight="1">
      <c r="A281" s="7" t="s">
        <v>7426</v>
      </c>
      <c r="B281" s="7" t="s">
        <v>254</v>
      </c>
      <c r="C281" s="7" t="s">
        <v>140</v>
      </c>
      <c r="D281" s="7" t="s">
        <v>7427</v>
      </c>
      <c r="E281" s="7" t="s">
        <v>7428</v>
      </c>
      <c r="F281" s="7" t="s">
        <v>7429</v>
      </c>
      <c r="G281" s="7" t="s">
        <v>36</v>
      </c>
      <c r="H281" s="7" t="s">
        <v>3264</v>
      </c>
      <c r="I281" s="7" t="s">
        <v>26</v>
      </c>
      <c r="J281" s="7" t="s">
        <v>11022</v>
      </c>
      <c r="K281" t="s">
        <v>10412</v>
      </c>
      <c r="L281" t="s">
        <v>7425</v>
      </c>
      <c r="M281">
        <v>2438</v>
      </c>
      <c r="N281" t="s">
        <v>30</v>
      </c>
    </row>
    <row r="282" spans="1:14" ht="12" customHeight="1">
      <c r="A282" s="7" t="s">
        <v>3259</v>
      </c>
      <c r="B282" s="7" t="s">
        <v>254</v>
      </c>
      <c r="C282" s="7" t="s">
        <v>28</v>
      </c>
      <c r="D282" s="7" t="s">
        <v>3260</v>
      </c>
      <c r="E282" s="7" t="s">
        <v>3261</v>
      </c>
      <c r="F282" s="7" t="s">
        <v>3262</v>
      </c>
      <c r="G282" s="7" t="s">
        <v>3263</v>
      </c>
      <c r="H282" s="7" t="s">
        <v>3264</v>
      </c>
      <c r="I282" s="7" t="s">
        <v>26</v>
      </c>
      <c r="J282" s="7" t="s">
        <v>11022</v>
      </c>
      <c r="K282" t="s">
        <v>3257</v>
      </c>
      <c r="L282" t="s">
        <v>3258</v>
      </c>
      <c r="M282">
        <v>6590</v>
      </c>
      <c r="N282" t="s">
        <v>30</v>
      </c>
    </row>
    <row r="283" spans="1:14" ht="12" customHeight="1">
      <c r="A283" s="7" t="s">
        <v>3705</v>
      </c>
      <c r="B283" s="7" t="s">
        <v>254</v>
      </c>
      <c r="C283" s="7" t="s">
        <v>28</v>
      </c>
      <c r="D283" s="7" t="s">
        <v>3706</v>
      </c>
      <c r="E283" s="7" t="s">
        <v>3707</v>
      </c>
      <c r="F283" s="7" t="s">
        <v>3708</v>
      </c>
      <c r="G283" s="7" t="s">
        <v>3709</v>
      </c>
      <c r="H283" s="7" t="s">
        <v>3264</v>
      </c>
      <c r="I283" s="7" t="s">
        <v>26</v>
      </c>
      <c r="J283" s="7" t="s">
        <v>11022</v>
      </c>
      <c r="K283" t="s">
        <v>3703</v>
      </c>
      <c r="L283" t="s">
        <v>3704</v>
      </c>
      <c r="M283">
        <v>16202</v>
      </c>
      <c r="N283" t="s">
        <v>30</v>
      </c>
    </row>
    <row r="284" spans="1:14" ht="12" customHeight="1">
      <c r="A284" s="7" t="s">
        <v>1536</v>
      </c>
      <c r="B284" s="7" t="s">
        <v>438</v>
      </c>
      <c r="C284" s="7" t="s">
        <v>28</v>
      </c>
      <c r="D284" s="7" t="s">
        <v>1537</v>
      </c>
      <c r="E284" s="7" t="s">
        <v>1538</v>
      </c>
      <c r="F284" s="7" t="s">
        <v>1539</v>
      </c>
      <c r="G284" s="7" t="s">
        <v>36</v>
      </c>
      <c r="H284" s="7" t="s">
        <v>787</v>
      </c>
      <c r="I284" s="7" t="s">
        <v>26</v>
      </c>
      <c r="J284" s="7" t="s">
        <v>11022</v>
      </c>
      <c r="K284" t="s">
        <v>1534</v>
      </c>
      <c r="L284" t="s">
        <v>1535</v>
      </c>
      <c r="M284">
        <v>2439</v>
      </c>
      <c r="N284" t="s">
        <v>30</v>
      </c>
    </row>
    <row r="285" spans="1:14" ht="12" customHeight="1">
      <c r="A285" s="7" t="s">
        <v>3156</v>
      </c>
      <c r="B285" s="7" t="s">
        <v>438</v>
      </c>
      <c r="C285" s="7" t="s">
        <v>28</v>
      </c>
      <c r="D285" s="7" t="s">
        <v>3157</v>
      </c>
      <c r="E285" s="7" t="s">
        <v>3158</v>
      </c>
      <c r="F285" s="7" t="s">
        <v>3159</v>
      </c>
      <c r="G285" s="7" t="s">
        <v>36</v>
      </c>
      <c r="H285" s="7" t="s">
        <v>787</v>
      </c>
      <c r="I285" s="7" t="s">
        <v>26</v>
      </c>
      <c r="J285" s="7" t="s">
        <v>11022</v>
      </c>
      <c r="K285" t="s">
        <v>3154</v>
      </c>
      <c r="L285" t="s">
        <v>3155</v>
      </c>
      <c r="M285">
        <v>6208</v>
      </c>
      <c r="N285" t="s">
        <v>30</v>
      </c>
    </row>
    <row r="286" spans="1:14" ht="12" customHeight="1">
      <c r="A286" s="7" t="s">
        <v>3437</v>
      </c>
      <c r="B286" s="7" t="s">
        <v>438</v>
      </c>
      <c r="C286" s="7" t="s">
        <v>28</v>
      </c>
      <c r="D286" s="7" t="s">
        <v>3438</v>
      </c>
      <c r="E286" s="7" t="s">
        <v>3439</v>
      </c>
      <c r="F286" s="7" t="s">
        <v>3440</v>
      </c>
      <c r="G286" s="7" t="s">
        <v>36</v>
      </c>
      <c r="H286" s="7" t="s">
        <v>3441</v>
      </c>
      <c r="I286" s="7" t="s">
        <v>26</v>
      </c>
      <c r="J286" s="7" t="s">
        <v>11022</v>
      </c>
      <c r="K286" t="s">
        <v>3435</v>
      </c>
      <c r="L286" t="s">
        <v>3436</v>
      </c>
      <c r="M286">
        <v>8895</v>
      </c>
      <c r="N286" t="s">
        <v>30</v>
      </c>
    </row>
    <row r="287" spans="1:14" ht="12" customHeight="1">
      <c r="A287" s="7" t="s">
        <v>132</v>
      </c>
      <c r="B287" s="7" t="s">
        <v>133</v>
      </c>
      <c r="C287" s="7" t="s">
        <v>28</v>
      </c>
      <c r="D287" s="7" t="s">
        <v>134</v>
      </c>
      <c r="E287" s="7" t="s">
        <v>135</v>
      </c>
      <c r="F287" s="7" t="s">
        <v>66</v>
      </c>
      <c r="G287" s="7" t="s">
        <v>36</v>
      </c>
      <c r="H287" s="7" t="s">
        <v>136</v>
      </c>
      <c r="I287" s="7" t="s">
        <v>26</v>
      </c>
      <c r="J287" s="7" t="s">
        <v>11022</v>
      </c>
      <c r="K287" t="s">
        <v>130</v>
      </c>
      <c r="L287" t="s">
        <v>131</v>
      </c>
      <c r="M287">
        <v>2085</v>
      </c>
      <c r="N287" t="s">
        <v>30</v>
      </c>
    </row>
    <row r="288" spans="1:14" ht="12" customHeight="1">
      <c r="A288" s="7" t="s">
        <v>6239</v>
      </c>
      <c r="B288" s="7" t="s">
        <v>199</v>
      </c>
      <c r="C288" s="7" t="s">
        <v>145</v>
      </c>
      <c r="D288" s="7" t="s">
        <v>3348</v>
      </c>
      <c r="E288" s="7" t="s">
        <v>6240</v>
      </c>
      <c r="F288" s="7" t="s">
        <v>4255</v>
      </c>
      <c r="G288" s="7" t="s">
        <v>36</v>
      </c>
      <c r="H288" s="7" t="s">
        <v>3350</v>
      </c>
      <c r="I288" s="7" t="s">
        <v>26</v>
      </c>
      <c r="J288" s="7" t="s">
        <v>11022</v>
      </c>
      <c r="K288" t="s">
        <v>6237</v>
      </c>
      <c r="L288" t="s">
        <v>6238</v>
      </c>
      <c r="M288">
        <v>2092</v>
      </c>
      <c r="N288" t="s">
        <v>30</v>
      </c>
    </row>
    <row r="289" spans="1:14" ht="12" customHeight="1">
      <c r="A289" s="7" t="s">
        <v>3347</v>
      </c>
      <c r="B289" s="7" t="s">
        <v>199</v>
      </c>
      <c r="C289" s="7" t="s">
        <v>28</v>
      </c>
      <c r="D289" s="7" t="s">
        <v>3348</v>
      </c>
      <c r="E289" s="7" t="s">
        <v>1352</v>
      </c>
      <c r="F289" s="7" t="s">
        <v>3349</v>
      </c>
      <c r="G289" s="7" t="s">
        <v>36</v>
      </c>
      <c r="H289" s="7" t="s">
        <v>3350</v>
      </c>
      <c r="I289" s="7" t="s">
        <v>26</v>
      </c>
      <c r="J289" s="7" t="s">
        <v>11022</v>
      </c>
      <c r="K289" t="s">
        <v>3345</v>
      </c>
      <c r="L289" t="s">
        <v>3346</v>
      </c>
      <c r="M289">
        <v>8101</v>
      </c>
      <c r="N289" t="s">
        <v>30</v>
      </c>
    </row>
    <row r="290" spans="1:14" ht="12" customHeight="1">
      <c r="A290" s="7" t="s">
        <v>5669</v>
      </c>
      <c r="B290" s="7" t="s">
        <v>2335</v>
      </c>
      <c r="C290" s="7" t="s">
        <v>145</v>
      </c>
      <c r="D290" s="7" t="s">
        <v>5670</v>
      </c>
      <c r="E290" s="7" t="s">
        <v>5671</v>
      </c>
      <c r="F290" s="7" t="s">
        <v>5672</v>
      </c>
      <c r="G290" s="7" t="s">
        <v>36</v>
      </c>
      <c r="H290" s="7" t="s">
        <v>751</v>
      </c>
      <c r="I290" s="7" t="s">
        <v>26</v>
      </c>
      <c r="J290" s="7" t="s">
        <v>11022</v>
      </c>
      <c r="K290" t="s">
        <v>5667</v>
      </c>
      <c r="L290" t="s">
        <v>5668</v>
      </c>
      <c r="M290">
        <v>2199</v>
      </c>
      <c r="N290" t="s">
        <v>30</v>
      </c>
    </row>
    <row r="291" spans="1:14" ht="12" customHeight="1">
      <c r="A291" s="7" t="s">
        <v>2334</v>
      </c>
      <c r="B291" s="7" t="s">
        <v>2335</v>
      </c>
      <c r="C291" s="7" t="s">
        <v>28</v>
      </c>
      <c r="D291" s="7" t="s">
        <v>2336</v>
      </c>
      <c r="E291" s="7" t="s">
        <v>2337</v>
      </c>
      <c r="F291" s="7" t="s">
        <v>2338</v>
      </c>
      <c r="G291" s="7" t="s">
        <v>2339</v>
      </c>
      <c r="H291" s="7" t="s">
        <v>751</v>
      </c>
      <c r="I291" s="7" t="s">
        <v>26</v>
      </c>
      <c r="J291" s="7" t="s">
        <v>11022</v>
      </c>
      <c r="K291" t="s">
        <v>2332</v>
      </c>
      <c r="L291" t="s">
        <v>2333</v>
      </c>
      <c r="M291">
        <v>5536</v>
      </c>
      <c r="N291" t="s">
        <v>30</v>
      </c>
    </row>
    <row r="292" spans="1:14" ht="12" customHeight="1">
      <c r="A292" s="7" t="s">
        <v>3187</v>
      </c>
      <c r="B292" s="7" t="s">
        <v>2335</v>
      </c>
      <c r="C292" s="7" t="s">
        <v>28</v>
      </c>
      <c r="D292" s="7" t="s">
        <v>3188</v>
      </c>
      <c r="E292" s="7" t="s">
        <v>2239</v>
      </c>
      <c r="F292" s="7" t="s">
        <v>3189</v>
      </c>
      <c r="G292" s="7" t="s">
        <v>3190</v>
      </c>
      <c r="H292" s="7" t="s">
        <v>751</v>
      </c>
      <c r="I292" s="7" t="s">
        <v>26</v>
      </c>
      <c r="J292" s="7" t="s">
        <v>11022</v>
      </c>
      <c r="K292" t="s">
        <v>3185</v>
      </c>
      <c r="L292" t="s">
        <v>3186</v>
      </c>
      <c r="M292">
        <v>6294</v>
      </c>
      <c r="N292" t="s">
        <v>30</v>
      </c>
    </row>
    <row r="293" spans="1:14" ht="12" customHeight="1">
      <c r="A293" s="7" t="s">
        <v>1237</v>
      </c>
      <c r="B293" s="7" t="s">
        <v>530</v>
      </c>
      <c r="C293" s="7" t="s">
        <v>28</v>
      </c>
      <c r="D293" s="7" t="s">
        <v>1238</v>
      </c>
      <c r="E293" s="7" t="s">
        <v>1239</v>
      </c>
      <c r="F293" s="7" t="s">
        <v>1240</v>
      </c>
      <c r="G293" s="7" t="s">
        <v>36</v>
      </c>
      <c r="H293" s="7" t="s">
        <v>1241</v>
      </c>
      <c r="I293" s="7" t="s">
        <v>26</v>
      </c>
      <c r="J293" s="7" t="s">
        <v>11022</v>
      </c>
      <c r="K293" t="s">
        <v>1235</v>
      </c>
      <c r="L293" t="s">
        <v>1236</v>
      </c>
      <c r="M293">
        <v>1611</v>
      </c>
      <c r="N293" t="s">
        <v>30</v>
      </c>
    </row>
    <row r="294" spans="1:14" ht="12" customHeight="1">
      <c r="A294" s="7" t="s">
        <v>1438</v>
      </c>
      <c r="B294" s="7" t="s">
        <v>525</v>
      </c>
      <c r="C294" s="7" t="s">
        <v>28</v>
      </c>
      <c r="D294" s="7" t="s">
        <v>526</v>
      </c>
      <c r="E294" s="7" t="s">
        <v>332</v>
      </c>
      <c r="F294" s="7" t="s">
        <v>1439</v>
      </c>
      <c r="G294" s="7" t="s">
        <v>36</v>
      </c>
      <c r="H294" s="7" t="s">
        <v>624</v>
      </c>
      <c r="I294" s="7" t="s">
        <v>26</v>
      </c>
      <c r="J294" s="7" t="s">
        <v>11022</v>
      </c>
      <c r="K294" t="s">
        <v>1436</v>
      </c>
      <c r="L294" t="s">
        <v>1437</v>
      </c>
      <c r="M294">
        <v>2114</v>
      </c>
      <c r="N294" t="s">
        <v>30</v>
      </c>
    </row>
    <row r="295" spans="1:14" ht="12" customHeight="1">
      <c r="A295" s="7" t="s">
        <v>3353</v>
      </c>
      <c r="B295" s="7" t="s">
        <v>525</v>
      </c>
      <c r="C295" s="7" t="s">
        <v>28</v>
      </c>
      <c r="D295" s="7" t="s">
        <v>526</v>
      </c>
      <c r="E295" s="7" t="s">
        <v>3354</v>
      </c>
      <c r="F295" s="7" t="s">
        <v>3355</v>
      </c>
      <c r="G295" s="7" t="s">
        <v>3356</v>
      </c>
      <c r="H295" s="7" t="s">
        <v>624</v>
      </c>
      <c r="I295" s="7" t="s">
        <v>26</v>
      </c>
      <c r="J295" s="7" t="s">
        <v>11022</v>
      </c>
      <c r="K295" t="s">
        <v>3351</v>
      </c>
      <c r="L295" t="s">
        <v>3352</v>
      </c>
      <c r="M295">
        <v>8105</v>
      </c>
      <c r="N295" t="s">
        <v>30</v>
      </c>
    </row>
    <row r="296" spans="1:14" ht="12" customHeight="1">
      <c r="A296" s="7" t="s">
        <v>1005</v>
      </c>
      <c r="B296" s="7" t="s">
        <v>1006</v>
      </c>
      <c r="C296" s="7" t="s">
        <v>28</v>
      </c>
      <c r="D296" s="7" t="s">
        <v>1007</v>
      </c>
      <c r="E296" s="7" t="s">
        <v>1008</v>
      </c>
      <c r="F296" s="7" t="s">
        <v>1009</v>
      </c>
      <c r="G296" s="7" t="s">
        <v>36</v>
      </c>
      <c r="H296" s="7" t="s">
        <v>1010</v>
      </c>
      <c r="I296" s="7" t="s">
        <v>26</v>
      </c>
      <c r="J296" s="7" t="s">
        <v>11022</v>
      </c>
      <c r="K296" t="s">
        <v>1003</v>
      </c>
      <c r="L296" t="s">
        <v>1004</v>
      </c>
      <c r="M296">
        <v>1217</v>
      </c>
      <c r="N296" t="s">
        <v>30</v>
      </c>
    </row>
    <row r="297" spans="1:14" ht="12" customHeight="1">
      <c r="A297" s="7" t="s">
        <v>1364</v>
      </c>
      <c r="B297" s="7" t="s">
        <v>1365</v>
      </c>
      <c r="C297" s="7" t="s">
        <v>28</v>
      </c>
      <c r="D297" s="7" t="s">
        <v>1366</v>
      </c>
      <c r="E297" s="7" t="s">
        <v>180</v>
      </c>
      <c r="F297" s="7" t="s">
        <v>1367</v>
      </c>
      <c r="G297" s="7" t="s">
        <v>36</v>
      </c>
      <c r="H297" s="7" t="s">
        <v>1368</v>
      </c>
      <c r="I297" s="7" t="s">
        <v>26</v>
      </c>
      <c r="J297" s="7" t="s">
        <v>11022</v>
      </c>
      <c r="K297" t="s">
        <v>1362</v>
      </c>
      <c r="L297" t="s">
        <v>1363</v>
      </c>
      <c r="M297">
        <v>1862</v>
      </c>
      <c r="N297" t="s">
        <v>30</v>
      </c>
    </row>
    <row r="298" spans="1:14" ht="12" customHeight="1">
      <c r="A298" s="7" t="s">
        <v>9985</v>
      </c>
      <c r="B298" s="7" t="s">
        <v>404</v>
      </c>
      <c r="C298" s="7" t="s">
        <v>145</v>
      </c>
      <c r="D298" s="7" t="s">
        <v>9986</v>
      </c>
      <c r="E298" s="7" t="s">
        <v>9987</v>
      </c>
      <c r="F298" s="7" t="s">
        <v>4046</v>
      </c>
      <c r="G298" s="7" t="s">
        <v>1512</v>
      </c>
      <c r="H298" s="7" t="s">
        <v>1512</v>
      </c>
      <c r="I298" s="7" t="s">
        <v>26</v>
      </c>
      <c r="J298" s="7" t="s">
        <v>11022</v>
      </c>
      <c r="K298" t="s">
        <v>9983</v>
      </c>
      <c r="L298" t="s">
        <v>9984</v>
      </c>
      <c r="M298">
        <v>2380</v>
      </c>
      <c r="N298" t="s">
        <v>30</v>
      </c>
    </row>
    <row r="299" spans="1:14" ht="12" customHeight="1">
      <c r="A299" s="7" t="s">
        <v>7368</v>
      </c>
      <c r="B299" s="7" t="s">
        <v>377</v>
      </c>
      <c r="C299" s="7" t="s">
        <v>2750</v>
      </c>
      <c r="D299" s="7" t="s">
        <v>3613</v>
      </c>
      <c r="E299" s="7" t="s">
        <v>7369</v>
      </c>
      <c r="F299" s="7" t="s">
        <v>7370</v>
      </c>
      <c r="G299" s="7" t="s">
        <v>692</v>
      </c>
      <c r="H299" s="7" t="s">
        <v>693</v>
      </c>
      <c r="I299" s="7" t="s">
        <v>26</v>
      </c>
      <c r="J299" s="7" t="s">
        <v>11022</v>
      </c>
      <c r="K299" t="s">
        <v>10001</v>
      </c>
      <c r="L299" t="s">
        <v>7367</v>
      </c>
      <c r="M299">
        <v>2470</v>
      </c>
      <c r="N299" t="s">
        <v>30</v>
      </c>
    </row>
    <row r="300" spans="1:14" ht="12" customHeight="1">
      <c r="A300" s="7" t="s">
        <v>841</v>
      </c>
      <c r="B300" s="7" t="s">
        <v>842</v>
      </c>
      <c r="C300" s="7" t="s">
        <v>28</v>
      </c>
      <c r="D300" s="7" t="s">
        <v>843</v>
      </c>
      <c r="E300" s="7" t="s">
        <v>168</v>
      </c>
      <c r="F300" s="7" t="s">
        <v>844</v>
      </c>
      <c r="G300" s="7" t="s">
        <v>36</v>
      </c>
      <c r="H300" s="7" t="s">
        <v>845</v>
      </c>
      <c r="I300" s="7" t="s">
        <v>26</v>
      </c>
      <c r="J300" s="7" t="s">
        <v>11022</v>
      </c>
      <c r="K300" t="s">
        <v>839</v>
      </c>
      <c r="L300" t="s">
        <v>840</v>
      </c>
      <c r="M300">
        <v>879</v>
      </c>
      <c r="N300" t="s">
        <v>30</v>
      </c>
    </row>
    <row r="301" spans="1:14" ht="12" customHeight="1">
      <c r="A301" s="7" t="s">
        <v>1070</v>
      </c>
      <c r="B301" s="7" t="s">
        <v>182</v>
      </c>
      <c r="C301" s="7" t="s">
        <v>28</v>
      </c>
      <c r="D301" s="7" t="s">
        <v>1071</v>
      </c>
      <c r="E301" s="7" t="s">
        <v>1072</v>
      </c>
      <c r="F301" s="7" t="s">
        <v>1073</v>
      </c>
      <c r="G301" s="7" t="s">
        <v>36</v>
      </c>
      <c r="H301" s="7" t="s">
        <v>1074</v>
      </c>
      <c r="I301" s="7" t="s">
        <v>26</v>
      </c>
      <c r="J301" s="7" t="s">
        <v>11022</v>
      </c>
      <c r="K301" t="s">
        <v>1068</v>
      </c>
      <c r="L301" t="s">
        <v>1069</v>
      </c>
      <c r="M301">
        <v>1307</v>
      </c>
      <c r="N301" t="s">
        <v>30</v>
      </c>
    </row>
    <row r="302" spans="1:14" ht="12" customHeight="1">
      <c r="A302" s="7" t="s">
        <v>8309</v>
      </c>
      <c r="B302" s="7" t="s">
        <v>536</v>
      </c>
      <c r="C302" s="7" t="s">
        <v>2750</v>
      </c>
      <c r="D302" s="7" t="s">
        <v>8310</v>
      </c>
      <c r="E302" s="7" t="s">
        <v>8311</v>
      </c>
      <c r="F302" s="7" t="s">
        <v>2015</v>
      </c>
      <c r="G302" s="7" t="s">
        <v>3326</v>
      </c>
      <c r="H302" s="7" t="s">
        <v>1671</v>
      </c>
      <c r="I302" s="7" t="s">
        <v>26</v>
      </c>
      <c r="J302" s="7" t="s">
        <v>11022</v>
      </c>
      <c r="K302" t="s">
        <v>8307</v>
      </c>
      <c r="L302" t="s">
        <v>8308</v>
      </c>
      <c r="M302">
        <v>2137</v>
      </c>
      <c r="N302" t="s">
        <v>30</v>
      </c>
    </row>
    <row r="303" spans="1:14" ht="12" customHeight="1">
      <c r="A303" s="7" t="s">
        <v>6254</v>
      </c>
      <c r="B303" s="7" t="s">
        <v>316</v>
      </c>
      <c r="C303" s="7" t="s">
        <v>145</v>
      </c>
      <c r="D303" s="7" t="s">
        <v>6255</v>
      </c>
      <c r="E303" s="7" t="s">
        <v>6256</v>
      </c>
      <c r="F303" s="7" t="s">
        <v>2227</v>
      </c>
      <c r="G303" s="7" t="s">
        <v>36</v>
      </c>
      <c r="H303" s="7" t="s">
        <v>631</v>
      </c>
      <c r="I303" s="7" t="s">
        <v>26</v>
      </c>
      <c r="J303" s="7" t="s">
        <v>11022</v>
      </c>
      <c r="K303" t="s">
        <v>6252</v>
      </c>
      <c r="L303" t="s">
        <v>6253</v>
      </c>
      <c r="M303">
        <v>2138</v>
      </c>
      <c r="N303" t="s">
        <v>30</v>
      </c>
    </row>
    <row r="304" spans="1:14" ht="12" customHeight="1">
      <c r="A304" s="7" t="s">
        <v>2067</v>
      </c>
      <c r="B304" s="7" t="s">
        <v>316</v>
      </c>
      <c r="C304" s="7" t="s">
        <v>28</v>
      </c>
      <c r="D304" s="7" t="s">
        <v>2068</v>
      </c>
      <c r="E304" s="7" t="s">
        <v>2069</v>
      </c>
      <c r="F304" s="7" t="s">
        <v>93</v>
      </c>
      <c r="G304" s="7" t="s">
        <v>2070</v>
      </c>
      <c r="H304" s="7" t="s">
        <v>631</v>
      </c>
      <c r="I304" s="7" t="s">
        <v>26</v>
      </c>
      <c r="J304" s="7" t="s">
        <v>11022</v>
      </c>
      <c r="K304" t="s">
        <v>2065</v>
      </c>
      <c r="L304" t="s">
        <v>2066</v>
      </c>
      <c r="M304">
        <v>4266</v>
      </c>
      <c r="N304" t="s">
        <v>30</v>
      </c>
    </row>
    <row r="305" spans="1:14" ht="12" customHeight="1">
      <c r="A305" s="7" t="s">
        <v>3149</v>
      </c>
      <c r="B305" s="7" t="s">
        <v>316</v>
      </c>
      <c r="C305" s="7" t="s">
        <v>28</v>
      </c>
      <c r="D305" s="7" t="s">
        <v>3150</v>
      </c>
      <c r="E305" s="7" t="s">
        <v>3151</v>
      </c>
      <c r="F305" s="7" t="s">
        <v>3152</v>
      </c>
      <c r="G305" s="7" t="s">
        <v>3153</v>
      </c>
      <c r="H305" s="7" t="s">
        <v>631</v>
      </c>
      <c r="I305" s="7" t="s">
        <v>26</v>
      </c>
      <c r="J305" s="7" t="s">
        <v>11022</v>
      </c>
      <c r="K305" t="s">
        <v>3147</v>
      </c>
      <c r="L305" t="s">
        <v>3148</v>
      </c>
      <c r="M305">
        <v>6207</v>
      </c>
      <c r="N305" t="s">
        <v>30</v>
      </c>
    </row>
    <row r="306" spans="1:14" ht="12" customHeight="1">
      <c r="A306" s="7" t="s">
        <v>10034</v>
      </c>
      <c r="B306" s="7" t="s">
        <v>340</v>
      </c>
      <c r="C306" s="7" t="s">
        <v>2750</v>
      </c>
      <c r="D306" s="7" t="s">
        <v>10035</v>
      </c>
      <c r="E306" s="7" t="s">
        <v>10036</v>
      </c>
      <c r="F306" s="7" t="s">
        <v>7954</v>
      </c>
      <c r="G306" s="7" t="s">
        <v>36</v>
      </c>
      <c r="H306" s="7" t="s">
        <v>341</v>
      </c>
      <c r="I306" s="7" t="s">
        <v>26</v>
      </c>
      <c r="J306" s="7" t="s">
        <v>11022</v>
      </c>
      <c r="K306" t="s">
        <v>10032</v>
      </c>
      <c r="L306" t="s">
        <v>10033</v>
      </c>
      <c r="M306">
        <v>2288</v>
      </c>
      <c r="N306" t="s">
        <v>30</v>
      </c>
    </row>
    <row r="307" spans="1:14" ht="12" customHeight="1">
      <c r="A307" s="7" t="s">
        <v>2019</v>
      </c>
      <c r="B307" s="7" t="s">
        <v>340</v>
      </c>
      <c r="C307" s="7" t="s">
        <v>28</v>
      </c>
      <c r="D307" s="7" t="s">
        <v>2020</v>
      </c>
      <c r="E307" s="7" t="s">
        <v>2021</v>
      </c>
      <c r="F307" s="7" t="s">
        <v>2022</v>
      </c>
      <c r="G307" s="7" t="s">
        <v>1929</v>
      </c>
      <c r="H307" s="7" t="s">
        <v>341</v>
      </c>
      <c r="I307" s="7" t="s">
        <v>26</v>
      </c>
      <c r="J307" s="7" t="s">
        <v>11022</v>
      </c>
      <c r="K307" t="s">
        <v>2017</v>
      </c>
      <c r="L307" t="s">
        <v>2018</v>
      </c>
      <c r="M307">
        <v>3711</v>
      </c>
      <c r="N307" t="s">
        <v>30</v>
      </c>
    </row>
    <row r="308" spans="1:14" ht="12" customHeight="1">
      <c r="A308" s="7" t="s">
        <v>2544</v>
      </c>
      <c r="B308" s="7" t="s">
        <v>340</v>
      </c>
      <c r="C308" s="7" t="s">
        <v>28</v>
      </c>
      <c r="D308" s="7" t="s">
        <v>2545</v>
      </c>
      <c r="E308" s="7" t="s">
        <v>2546</v>
      </c>
      <c r="F308" s="7" t="s">
        <v>2547</v>
      </c>
      <c r="G308" s="7" t="s">
        <v>36</v>
      </c>
      <c r="H308" s="7" t="s">
        <v>341</v>
      </c>
      <c r="I308" s="7" t="s">
        <v>26</v>
      </c>
      <c r="J308" s="7" t="s">
        <v>11022</v>
      </c>
      <c r="K308" t="s">
        <v>2542</v>
      </c>
      <c r="L308" t="s">
        <v>2543</v>
      </c>
      <c r="M308">
        <v>5899</v>
      </c>
      <c r="N308" t="s">
        <v>30</v>
      </c>
    </row>
    <row r="309" spans="1:14" ht="12" customHeight="1">
      <c r="A309" s="7" t="s">
        <v>1106</v>
      </c>
      <c r="B309" s="7" t="s">
        <v>1107</v>
      </c>
      <c r="C309" s="7" t="s">
        <v>28</v>
      </c>
      <c r="D309" s="7" t="s">
        <v>1108</v>
      </c>
      <c r="E309" s="7" t="s">
        <v>1109</v>
      </c>
      <c r="F309" s="7" t="s">
        <v>1110</v>
      </c>
      <c r="G309" s="7" t="s">
        <v>36</v>
      </c>
      <c r="H309" s="7" t="s">
        <v>1111</v>
      </c>
      <c r="I309" s="7" t="s">
        <v>26</v>
      </c>
      <c r="J309" s="7" t="s">
        <v>11022</v>
      </c>
      <c r="K309" t="s">
        <v>1104</v>
      </c>
      <c r="L309" t="s">
        <v>1105</v>
      </c>
      <c r="M309">
        <v>1372</v>
      </c>
      <c r="N309" t="s">
        <v>30</v>
      </c>
    </row>
    <row r="310" spans="1:14" ht="12" customHeight="1">
      <c r="A310" s="7" t="s">
        <v>892</v>
      </c>
      <c r="B310" s="7" t="s">
        <v>208</v>
      </c>
      <c r="C310" s="7" t="s">
        <v>28</v>
      </c>
      <c r="D310" s="7" t="s">
        <v>893</v>
      </c>
      <c r="E310" s="7" t="s">
        <v>113</v>
      </c>
      <c r="F310" s="7" t="s">
        <v>894</v>
      </c>
      <c r="G310" s="7" t="s">
        <v>36</v>
      </c>
      <c r="H310" s="7" t="s">
        <v>895</v>
      </c>
      <c r="I310" s="7" t="s">
        <v>26</v>
      </c>
      <c r="J310" s="7" t="s">
        <v>11022</v>
      </c>
      <c r="K310" t="s">
        <v>890</v>
      </c>
      <c r="L310" t="s">
        <v>891</v>
      </c>
      <c r="M310">
        <v>953</v>
      </c>
      <c r="N310" t="s">
        <v>30</v>
      </c>
    </row>
    <row r="311" spans="1:14" ht="12" customHeight="1">
      <c r="A311" s="7" t="s">
        <v>1136</v>
      </c>
      <c r="B311" s="7" t="s">
        <v>489</v>
      </c>
      <c r="C311" s="7" t="s">
        <v>28</v>
      </c>
      <c r="D311" s="7" t="s">
        <v>1137</v>
      </c>
      <c r="E311" s="7" t="s">
        <v>1138</v>
      </c>
      <c r="F311" s="7" t="s">
        <v>1139</v>
      </c>
      <c r="G311" s="7" t="s">
        <v>36</v>
      </c>
      <c r="H311" s="7" t="s">
        <v>1140</v>
      </c>
      <c r="I311" s="7" t="s">
        <v>26</v>
      </c>
      <c r="J311" s="7" t="s">
        <v>11022</v>
      </c>
      <c r="K311" t="s">
        <v>1134</v>
      </c>
      <c r="L311" t="s">
        <v>1135</v>
      </c>
      <c r="M311">
        <v>1383</v>
      </c>
      <c r="N311" t="s">
        <v>30</v>
      </c>
    </row>
    <row r="312" spans="1:14" ht="12" customHeight="1">
      <c r="A312" s="7" t="s">
        <v>3449</v>
      </c>
      <c r="B312" s="7" t="s">
        <v>489</v>
      </c>
      <c r="C312" s="7" t="s">
        <v>28</v>
      </c>
      <c r="D312" s="7" t="s">
        <v>3450</v>
      </c>
      <c r="E312" s="7" t="s">
        <v>3451</v>
      </c>
      <c r="F312" s="7" t="s">
        <v>3452</v>
      </c>
      <c r="G312" s="7" t="s">
        <v>36</v>
      </c>
      <c r="H312" s="7" t="s">
        <v>3453</v>
      </c>
      <c r="I312" s="7" t="s">
        <v>26</v>
      </c>
      <c r="J312" s="7" t="s">
        <v>11022</v>
      </c>
      <c r="K312" t="s">
        <v>3447</v>
      </c>
      <c r="L312" t="s">
        <v>3448</v>
      </c>
      <c r="M312">
        <v>8973</v>
      </c>
      <c r="N312" t="s">
        <v>30</v>
      </c>
    </row>
    <row r="313" spans="1:14" ht="12" customHeight="1">
      <c r="A313" s="7" t="s">
        <v>1488</v>
      </c>
      <c r="B313" s="7" t="s">
        <v>505</v>
      </c>
      <c r="C313" s="7" t="s">
        <v>28</v>
      </c>
      <c r="D313" s="7" t="s">
        <v>1489</v>
      </c>
      <c r="E313" s="7" t="s">
        <v>1490</v>
      </c>
      <c r="F313" s="7" t="s">
        <v>73</v>
      </c>
      <c r="G313" s="7" t="s">
        <v>36</v>
      </c>
      <c r="H313" s="7" t="s">
        <v>1491</v>
      </c>
      <c r="I313" s="7" t="s">
        <v>26</v>
      </c>
      <c r="J313" s="7" t="s">
        <v>11022</v>
      </c>
      <c r="K313" t="s">
        <v>1486</v>
      </c>
      <c r="L313" t="s">
        <v>1487</v>
      </c>
      <c r="M313">
        <v>2228</v>
      </c>
      <c r="N313" t="s">
        <v>30</v>
      </c>
    </row>
    <row r="314" spans="1:14" ht="12" customHeight="1">
      <c r="A314" s="7" t="s">
        <v>3444</v>
      </c>
      <c r="B314" s="7" t="s">
        <v>505</v>
      </c>
      <c r="C314" s="7" t="s">
        <v>28</v>
      </c>
      <c r="D314" s="7" t="s">
        <v>1489</v>
      </c>
      <c r="E314" s="7" t="s">
        <v>3445</v>
      </c>
      <c r="F314" s="7" t="s">
        <v>3446</v>
      </c>
      <c r="G314" s="7" t="s">
        <v>36</v>
      </c>
      <c r="H314" s="7" t="s">
        <v>1491</v>
      </c>
      <c r="I314" s="7" t="s">
        <v>26</v>
      </c>
      <c r="J314" s="7" t="s">
        <v>11022</v>
      </c>
      <c r="K314" t="s">
        <v>3442</v>
      </c>
      <c r="L314" t="s">
        <v>3443</v>
      </c>
      <c r="M314">
        <v>8969</v>
      </c>
      <c r="N314" t="s">
        <v>30</v>
      </c>
    </row>
    <row r="315" spans="1:14" ht="12" customHeight="1">
      <c r="A315" s="7" t="s">
        <v>1456</v>
      </c>
      <c r="B315" s="7" t="s">
        <v>1457</v>
      </c>
      <c r="C315" s="7" t="s">
        <v>28</v>
      </c>
      <c r="D315" s="7" t="s">
        <v>1458</v>
      </c>
      <c r="E315" s="7" t="s">
        <v>1459</v>
      </c>
      <c r="F315" s="7" t="s">
        <v>1460</v>
      </c>
      <c r="G315" s="7" t="s">
        <v>36</v>
      </c>
      <c r="H315" s="7" t="s">
        <v>1461</v>
      </c>
      <c r="I315" s="7" t="s">
        <v>26</v>
      </c>
      <c r="J315" s="7" t="s">
        <v>11022</v>
      </c>
      <c r="K315" t="s">
        <v>1454</v>
      </c>
      <c r="L315" t="s">
        <v>1455</v>
      </c>
      <c r="M315">
        <v>2148</v>
      </c>
      <c r="N315" t="s">
        <v>30</v>
      </c>
    </row>
    <row r="316" spans="1:14" ht="12" customHeight="1">
      <c r="A316" s="7" t="s">
        <v>3359</v>
      </c>
      <c r="B316" s="7" t="s">
        <v>1457</v>
      </c>
      <c r="C316" s="7" t="s">
        <v>28</v>
      </c>
      <c r="D316" s="7" t="s">
        <v>1458</v>
      </c>
      <c r="E316" s="7" t="s">
        <v>293</v>
      </c>
      <c r="F316" s="7" t="s">
        <v>3360</v>
      </c>
      <c r="G316" s="7" t="s">
        <v>36</v>
      </c>
      <c r="H316" s="7" t="s">
        <v>1461</v>
      </c>
      <c r="I316" s="7" t="s">
        <v>26</v>
      </c>
      <c r="J316" s="7" t="s">
        <v>11022</v>
      </c>
      <c r="K316" t="s">
        <v>3357</v>
      </c>
      <c r="L316" t="s">
        <v>3358</v>
      </c>
      <c r="M316">
        <v>8107</v>
      </c>
      <c r="N316" t="s">
        <v>30</v>
      </c>
    </row>
    <row r="317" spans="1:14" ht="12" customHeight="1">
      <c r="A317" s="7" t="s">
        <v>7102</v>
      </c>
      <c r="B317" s="7" t="s">
        <v>385</v>
      </c>
      <c r="C317" s="7" t="s">
        <v>140</v>
      </c>
      <c r="D317" s="7" t="s">
        <v>7103</v>
      </c>
      <c r="E317" s="7" t="s">
        <v>7462</v>
      </c>
      <c r="F317" s="7" t="s">
        <v>7105</v>
      </c>
      <c r="G317" s="7" t="s">
        <v>36</v>
      </c>
      <c r="H317" s="7" t="s">
        <v>1498</v>
      </c>
      <c r="I317" s="7" t="s">
        <v>26</v>
      </c>
      <c r="J317" s="7" t="s">
        <v>11022</v>
      </c>
      <c r="K317" t="s">
        <v>10047</v>
      </c>
      <c r="L317" t="s">
        <v>7101</v>
      </c>
      <c r="M317">
        <v>2425</v>
      </c>
      <c r="N317" t="s">
        <v>30</v>
      </c>
    </row>
    <row r="318" spans="1:14" ht="12" customHeight="1">
      <c r="A318" s="7" t="s">
        <v>1941</v>
      </c>
      <c r="B318" s="7" t="s">
        <v>385</v>
      </c>
      <c r="C318" s="7" t="s">
        <v>28</v>
      </c>
      <c r="D318" s="7" t="s">
        <v>1942</v>
      </c>
      <c r="E318" s="7" t="s">
        <v>1943</v>
      </c>
      <c r="F318" s="7" t="s">
        <v>1944</v>
      </c>
      <c r="G318" s="7" t="s">
        <v>1945</v>
      </c>
      <c r="H318" s="7" t="s">
        <v>1498</v>
      </c>
      <c r="I318" s="7" t="s">
        <v>26</v>
      </c>
      <c r="J318" s="7" t="s">
        <v>11022</v>
      </c>
      <c r="K318" t="s">
        <v>1939</v>
      </c>
      <c r="L318" t="s">
        <v>1940</v>
      </c>
      <c r="M318">
        <v>3247</v>
      </c>
      <c r="N318" t="s">
        <v>30</v>
      </c>
    </row>
    <row r="319" spans="1:14" ht="12" customHeight="1">
      <c r="A319" s="7" t="s">
        <v>3144</v>
      </c>
      <c r="B319" s="7" t="s">
        <v>385</v>
      </c>
      <c r="C319" s="7" t="s">
        <v>28</v>
      </c>
      <c r="D319" s="7" t="s">
        <v>3145</v>
      </c>
      <c r="E319" s="7" t="s">
        <v>3146</v>
      </c>
      <c r="F319" s="7" t="s">
        <v>94</v>
      </c>
      <c r="G319" s="7" t="s">
        <v>36</v>
      </c>
      <c r="H319" s="7" t="s">
        <v>1498</v>
      </c>
      <c r="I319" s="7" t="s">
        <v>26</v>
      </c>
      <c r="J319" s="7" t="s">
        <v>11022</v>
      </c>
      <c r="K319" t="s">
        <v>3142</v>
      </c>
      <c r="L319" t="s">
        <v>3143</v>
      </c>
      <c r="M319">
        <v>6206</v>
      </c>
      <c r="N319" t="s">
        <v>30</v>
      </c>
    </row>
    <row r="320" spans="1:14" ht="12" customHeight="1">
      <c r="A320" s="7" t="s">
        <v>5607</v>
      </c>
      <c r="B320" s="7" t="s">
        <v>241</v>
      </c>
      <c r="C320" s="7" t="s">
        <v>140</v>
      </c>
      <c r="D320" s="7" t="s">
        <v>5608</v>
      </c>
      <c r="E320" s="7" t="s">
        <v>5609</v>
      </c>
      <c r="F320" s="7" t="s">
        <v>5610</v>
      </c>
      <c r="G320" s="7" t="s">
        <v>36</v>
      </c>
      <c r="H320" s="7" t="s">
        <v>5611</v>
      </c>
      <c r="I320" s="7" t="s">
        <v>26</v>
      </c>
      <c r="J320" s="7" t="s">
        <v>11022</v>
      </c>
      <c r="K320" t="s">
        <v>5605</v>
      </c>
      <c r="L320" t="s">
        <v>5606</v>
      </c>
      <c r="M320">
        <v>2304</v>
      </c>
      <c r="N320" t="s">
        <v>30</v>
      </c>
    </row>
    <row r="321" spans="1:14" ht="12" customHeight="1">
      <c r="A321" s="7" t="s">
        <v>7999</v>
      </c>
      <c r="B321" s="7" t="s">
        <v>2589</v>
      </c>
      <c r="C321" s="7" t="s">
        <v>145</v>
      </c>
      <c r="D321" s="7" t="s">
        <v>8000</v>
      </c>
      <c r="E321" s="7" t="s">
        <v>1466</v>
      </c>
      <c r="F321" s="7" t="s">
        <v>8001</v>
      </c>
      <c r="G321" s="7" t="s">
        <v>36</v>
      </c>
      <c r="H321" s="7" t="s">
        <v>712</v>
      </c>
      <c r="I321" s="7" t="s">
        <v>26</v>
      </c>
      <c r="J321" s="7" t="s">
        <v>11022</v>
      </c>
      <c r="K321" t="s">
        <v>9828</v>
      </c>
      <c r="L321" t="s">
        <v>7998</v>
      </c>
      <c r="M321">
        <v>2321</v>
      </c>
      <c r="N321" t="s">
        <v>30</v>
      </c>
    </row>
    <row r="322" spans="1:14" ht="12" customHeight="1">
      <c r="A322" s="7" t="s">
        <v>7181</v>
      </c>
      <c r="B322" s="7" t="s">
        <v>445</v>
      </c>
      <c r="C322" s="7" t="s">
        <v>140</v>
      </c>
      <c r="D322" s="7" t="s">
        <v>2034</v>
      </c>
      <c r="E322" s="7" t="s">
        <v>9827</v>
      </c>
      <c r="F322" s="7" t="s">
        <v>169</v>
      </c>
      <c r="G322" s="7" t="s">
        <v>36</v>
      </c>
      <c r="H322" s="7" t="s">
        <v>2036</v>
      </c>
      <c r="I322" s="7" t="s">
        <v>26</v>
      </c>
      <c r="J322" s="7" t="s">
        <v>11022</v>
      </c>
      <c r="K322" t="s">
        <v>9826</v>
      </c>
      <c r="L322" t="s">
        <v>7180</v>
      </c>
      <c r="M322">
        <v>2261</v>
      </c>
      <c r="N322" t="s">
        <v>30</v>
      </c>
    </row>
    <row r="323" spans="1:14" ht="12" customHeight="1">
      <c r="A323" s="7" t="s">
        <v>2033</v>
      </c>
      <c r="B323" s="7" t="s">
        <v>445</v>
      </c>
      <c r="C323" s="7" t="s">
        <v>28</v>
      </c>
      <c r="D323" s="7" t="s">
        <v>2034</v>
      </c>
      <c r="E323" s="7" t="s">
        <v>2035</v>
      </c>
      <c r="F323" s="7" t="s">
        <v>73</v>
      </c>
      <c r="G323" s="7" t="s">
        <v>36</v>
      </c>
      <c r="H323" s="7" t="s">
        <v>2036</v>
      </c>
      <c r="I323" s="7" t="s">
        <v>26</v>
      </c>
      <c r="J323" s="7" t="s">
        <v>11022</v>
      </c>
      <c r="K323" t="s">
        <v>2031</v>
      </c>
      <c r="L323" t="s">
        <v>2032</v>
      </c>
      <c r="M323">
        <v>3930</v>
      </c>
      <c r="N323" t="s">
        <v>30</v>
      </c>
    </row>
    <row r="324" spans="1:14" ht="12" customHeight="1">
      <c r="A324" s="7" t="s">
        <v>3135</v>
      </c>
      <c r="B324" s="7" t="s">
        <v>445</v>
      </c>
      <c r="C324" s="7" t="s">
        <v>28</v>
      </c>
      <c r="D324" s="7" t="s">
        <v>2034</v>
      </c>
      <c r="E324" s="7" t="s">
        <v>2035</v>
      </c>
      <c r="F324" s="7" t="s">
        <v>3136</v>
      </c>
      <c r="G324" s="7" t="s">
        <v>36</v>
      </c>
      <c r="H324" s="7" t="s">
        <v>2036</v>
      </c>
      <c r="I324" s="7" t="s">
        <v>26</v>
      </c>
      <c r="J324" s="7" t="s">
        <v>11022</v>
      </c>
      <c r="K324" t="s">
        <v>3133</v>
      </c>
      <c r="L324" t="s">
        <v>3134</v>
      </c>
      <c r="M324">
        <v>6195</v>
      </c>
      <c r="N324" t="s">
        <v>30</v>
      </c>
    </row>
    <row r="325" spans="1:14" ht="12" customHeight="1">
      <c r="A325" s="7" t="s">
        <v>7361</v>
      </c>
      <c r="B325" s="7" t="s">
        <v>2584</v>
      </c>
      <c r="C325" s="7" t="s">
        <v>145</v>
      </c>
      <c r="D325" s="7" t="s">
        <v>7362</v>
      </c>
      <c r="E325" s="7" t="s">
        <v>7363</v>
      </c>
      <c r="F325" s="7" t="s">
        <v>7364</v>
      </c>
      <c r="G325" s="7" t="s">
        <v>597</v>
      </c>
      <c r="H325" s="7" t="s">
        <v>598</v>
      </c>
      <c r="I325" s="7" t="s">
        <v>26</v>
      </c>
      <c r="J325" s="7" t="s">
        <v>11022</v>
      </c>
      <c r="K325" t="s">
        <v>10085</v>
      </c>
      <c r="L325" t="s">
        <v>7360</v>
      </c>
      <c r="M325">
        <v>2238</v>
      </c>
      <c r="N325" t="s">
        <v>30</v>
      </c>
    </row>
    <row r="326" spans="1:14" ht="12" customHeight="1">
      <c r="A326" s="7" t="s">
        <v>3417</v>
      </c>
      <c r="B326" s="7" t="s">
        <v>2584</v>
      </c>
      <c r="C326" s="7" t="s">
        <v>28</v>
      </c>
      <c r="D326" s="7" t="s">
        <v>3418</v>
      </c>
      <c r="E326" s="7" t="s">
        <v>3419</v>
      </c>
      <c r="F326" s="7" t="s">
        <v>3420</v>
      </c>
      <c r="G326" s="7" t="s">
        <v>36</v>
      </c>
      <c r="H326" s="7" t="s">
        <v>3421</v>
      </c>
      <c r="I326" s="7" t="s">
        <v>26</v>
      </c>
      <c r="J326" s="7" t="s">
        <v>11022</v>
      </c>
      <c r="K326" t="s">
        <v>3415</v>
      </c>
      <c r="L326" t="s">
        <v>3416</v>
      </c>
      <c r="M326">
        <v>8662</v>
      </c>
      <c r="N326" t="s">
        <v>30</v>
      </c>
    </row>
    <row r="327" spans="1:14" ht="12" customHeight="1">
      <c r="A327" s="7" t="s">
        <v>3228</v>
      </c>
      <c r="B327" s="7" t="s">
        <v>3030</v>
      </c>
      <c r="C327" s="7" t="s">
        <v>28</v>
      </c>
      <c r="D327" s="7" t="s">
        <v>3229</v>
      </c>
      <c r="E327" s="7" t="s">
        <v>3230</v>
      </c>
      <c r="F327" s="7" t="s">
        <v>3231</v>
      </c>
      <c r="G327" s="7" t="s">
        <v>3232</v>
      </c>
      <c r="H327" s="7" t="s">
        <v>3233</v>
      </c>
      <c r="I327" s="7" t="s">
        <v>26</v>
      </c>
      <c r="J327" s="7" t="s">
        <v>11022</v>
      </c>
      <c r="K327" t="s">
        <v>3226</v>
      </c>
      <c r="L327" t="s">
        <v>3227</v>
      </c>
      <c r="M327">
        <v>6404</v>
      </c>
      <c r="N327" t="s">
        <v>30</v>
      </c>
    </row>
    <row r="328" spans="1:14" ht="12" customHeight="1">
      <c r="A328" s="7" t="s">
        <v>7130</v>
      </c>
      <c r="B328" s="7" t="s">
        <v>3799</v>
      </c>
      <c r="C328" s="7" t="s">
        <v>140</v>
      </c>
      <c r="D328" s="7" t="s">
        <v>7131</v>
      </c>
      <c r="E328" s="7" t="s">
        <v>10853</v>
      </c>
      <c r="F328" s="7" t="s">
        <v>7133</v>
      </c>
      <c r="G328" s="7" t="s">
        <v>7134</v>
      </c>
      <c r="H328" s="7" t="s">
        <v>1148</v>
      </c>
      <c r="I328" s="7" t="s">
        <v>26</v>
      </c>
      <c r="J328" s="7" t="s">
        <v>11022</v>
      </c>
      <c r="K328" t="s">
        <v>10852</v>
      </c>
      <c r="L328" t="s">
        <v>7129</v>
      </c>
      <c r="M328">
        <v>6403</v>
      </c>
      <c r="N328" t="s">
        <v>30</v>
      </c>
    </row>
    <row r="329" spans="1:14" ht="12" customHeight="1">
      <c r="A329" s="7" t="s">
        <v>1143</v>
      </c>
      <c r="B329" s="7" t="s">
        <v>24</v>
      </c>
      <c r="C329" s="7" t="s">
        <v>145</v>
      </c>
      <c r="D329" s="7" t="s">
        <v>1144</v>
      </c>
      <c r="E329" s="7" t="s">
        <v>1145</v>
      </c>
      <c r="F329" s="7" t="s">
        <v>1146</v>
      </c>
      <c r="G329" s="7" t="s">
        <v>1147</v>
      </c>
      <c r="H329" s="7" t="s">
        <v>1148</v>
      </c>
      <c r="I329" s="7" t="s">
        <v>26</v>
      </c>
      <c r="J329" s="17" t="s">
        <v>11023</v>
      </c>
      <c r="K329" t="s">
        <v>1141</v>
      </c>
      <c r="L329" t="s">
        <v>1142</v>
      </c>
      <c r="M329">
        <v>1391</v>
      </c>
      <c r="N329" t="s">
        <v>30</v>
      </c>
    </row>
    <row r="330" spans="1:14" ht="12" customHeight="1">
      <c r="A330" s="7" t="s">
        <v>4239</v>
      </c>
      <c r="B330" s="7" t="s">
        <v>1959</v>
      </c>
      <c r="C330" s="7" t="s">
        <v>140</v>
      </c>
      <c r="D330" s="7" t="s">
        <v>4240</v>
      </c>
      <c r="E330" s="7" t="s">
        <v>4241</v>
      </c>
      <c r="F330" s="7" t="s">
        <v>4242</v>
      </c>
      <c r="G330" s="7" t="s">
        <v>36</v>
      </c>
      <c r="H330" s="7" t="s">
        <v>663</v>
      </c>
      <c r="I330" s="7" t="s">
        <v>26</v>
      </c>
      <c r="J330" s="7" t="s">
        <v>11022</v>
      </c>
      <c r="K330" t="s">
        <v>4237</v>
      </c>
      <c r="L330" t="s">
        <v>4238</v>
      </c>
      <c r="M330">
        <v>2100</v>
      </c>
      <c r="N330" t="s">
        <v>30</v>
      </c>
    </row>
    <row r="331" spans="1:14" ht="12" customHeight="1">
      <c r="A331" s="7" t="s">
        <v>1958</v>
      </c>
      <c r="B331" s="7" t="s">
        <v>1959</v>
      </c>
      <c r="C331" s="7" t="s">
        <v>101</v>
      </c>
      <c r="D331" s="7" t="s">
        <v>1960</v>
      </c>
      <c r="E331" s="7" t="s">
        <v>1961</v>
      </c>
      <c r="F331" s="7" t="s">
        <v>1962</v>
      </c>
      <c r="G331" s="7" t="s">
        <v>1963</v>
      </c>
      <c r="H331" s="7" t="s">
        <v>663</v>
      </c>
      <c r="I331" s="7" t="s">
        <v>26</v>
      </c>
      <c r="J331" s="7" t="s">
        <v>11022</v>
      </c>
      <c r="K331" t="s">
        <v>1956</v>
      </c>
      <c r="L331" t="s">
        <v>1957</v>
      </c>
      <c r="M331">
        <v>3359</v>
      </c>
      <c r="N331" t="s">
        <v>30</v>
      </c>
    </row>
    <row r="332" spans="1:14" ht="12" customHeight="1">
      <c r="A332" s="7" t="s">
        <v>7271</v>
      </c>
      <c r="B332" s="7" t="s">
        <v>1905</v>
      </c>
      <c r="C332" s="7" t="s">
        <v>145</v>
      </c>
      <c r="D332" s="7" t="s">
        <v>740</v>
      </c>
      <c r="E332" s="7" t="s">
        <v>3201</v>
      </c>
      <c r="F332" s="7" t="s">
        <v>7272</v>
      </c>
      <c r="G332" s="7" t="s">
        <v>36</v>
      </c>
      <c r="H332" s="7" t="s">
        <v>744</v>
      </c>
      <c r="I332" s="7" t="s">
        <v>26</v>
      </c>
      <c r="J332" s="7" t="s">
        <v>11022</v>
      </c>
      <c r="K332" t="s">
        <v>9871</v>
      </c>
      <c r="L332" t="s">
        <v>7270</v>
      </c>
      <c r="M332">
        <v>2266</v>
      </c>
      <c r="N332" t="s">
        <v>30</v>
      </c>
    </row>
    <row r="333" spans="1:14" ht="12" customHeight="1">
      <c r="A333" s="7" t="s">
        <v>1425</v>
      </c>
      <c r="B333" s="7" t="s">
        <v>200</v>
      </c>
      <c r="C333" s="7" t="s">
        <v>28</v>
      </c>
      <c r="D333" s="7" t="s">
        <v>1426</v>
      </c>
      <c r="E333" s="7" t="s">
        <v>1427</v>
      </c>
      <c r="F333" s="7" t="s">
        <v>1428</v>
      </c>
      <c r="G333" s="7" t="s">
        <v>36</v>
      </c>
      <c r="H333" s="7" t="s">
        <v>655</v>
      </c>
      <c r="I333" s="7" t="s">
        <v>26</v>
      </c>
      <c r="J333" s="7" t="s">
        <v>11022</v>
      </c>
      <c r="K333" t="s">
        <v>1423</v>
      </c>
      <c r="L333" t="s">
        <v>1424</v>
      </c>
      <c r="M333">
        <v>2024</v>
      </c>
      <c r="N333" t="s">
        <v>30</v>
      </c>
    </row>
    <row r="334" spans="1:14" ht="12" customHeight="1">
      <c r="A334" s="7" t="s">
        <v>3109</v>
      </c>
      <c r="B334" s="7" t="s">
        <v>200</v>
      </c>
      <c r="C334" s="7" t="s">
        <v>28</v>
      </c>
      <c r="D334" s="7" t="s">
        <v>3110</v>
      </c>
      <c r="E334" s="7" t="s">
        <v>1427</v>
      </c>
      <c r="F334" s="7" t="s">
        <v>3111</v>
      </c>
      <c r="G334" s="7" t="s">
        <v>36</v>
      </c>
      <c r="H334" s="7" t="s">
        <v>655</v>
      </c>
      <c r="I334" s="7" t="s">
        <v>26</v>
      </c>
      <c r="J334" s="7" t="s">
        <v>11022</v>
      </c>
      <c r="K334" t="s">
        <v>3107</v>
      </c>
      <c r="L334" t="s">
        <v>3108</v>
      </c>
      <c r="M334">
        <v>5982</v>
      </c>
      <c r="N334" t="s">
        <v>30</v>
      </c>
    </row>
    <row r="335" spans="1:14" ht="12" customHeight="1">
      <c r="A335" s="7" t="s">
        <v>10766</v>
      </c>
      <c r="B335" s="7" t="s">
        <v>10767</v>
      </c>
      <c r="C335" s="7" t="s">
        <v>140</v>
      </c>
      <c r="D335" s="7" t="s">
        <v>10768</v>
      </c>
      <c r="E335" s="7" t="s">
        <v>10886</v>
      </c>
      <c r="F335" s="7" t="s">
        <v>5805</v>
      </c>
      <c r="G335" s="7" t="s">
        <v>10770</v>
      </c>
      <c r="H335" s="7" t="s">
        <v>1148</v>
      </c>
      <c r="I335" s="7" t="s">
        <v>26</v>
      </c>
      <c r="J335" s="7" t="s">
        <v>11022</v>
      </c>
      <c r="K335" t="s">
        <v>10885</v>
      </c>
      <c r="L335" t="s">
        <v>10765</v>
      </c>
      <c r="M335">
        <v>1633</v>
      </c>
      <c r="N335" t="s">
        <v>30</v>
      </c>
    </row>
    <row r="336" spans="1:14" ht="12" customHeight="1">
      <c r="A336" s="7" t="s">
        <v>7193</v>
      </c>
      <c r="B336" s="7" t="s">
        <v>7194</v>
      </c>
      <c r="C336" s="7" t="s">
        <v>140</v>
      </c>
      <c r="D336" s="7" t="s">
        <v>7195</v>
      </c>
      <c r="E336" s="7" t="s">
        <v>2293</v>
      </c>
      <c r="F336" s="7" t="s">
        <v>7197</v>
      </c>
      <c r="G336" s="7" t="s">
        <v>36</v>
      </c>
      <c r="H336" s="7" t="s">
        <v>1148</v>
      </c>
      <c r="I336" s="7" t="s">
        <v>26</v>
      </c>
      <c r="J336" s="7" t="s">
        <v>11022</v>
      </c>
      <c r="K336" t="s">
        <v>10854</v>
      </c>
      <c r="L336" t="s">
        <v>7192</v>
      </c>
      <c r="M336">
        <v>1044</v>
      </c>
      <c r="N336" t="s">
        <v>30</v>
      </c>
    </row>
    <row r="337" spans="1:14" ht="12" customHeight="1">
      <c r="A337" s="7" t="s">
        <v>1402</v>
      </c>
      <c r="B337" s="7" t="s">
        <v>535</v>
      </c>
      <c r="C337" s="7" t="s">
        <v>28</v>
      </c>
      <c r="D337" s="7" t="s">
        <v>1403</v>
      </c>
      <c r="E337" s="7" t="s">
        <v>1404</v>
      </c>
      <c r="F337" s="7" t="s">
        <v>1405</v>
      </c>
      <c r="G337" s="7" t="s">
        <v>36</v>
      </c>
      <c r="H337" s="7" t="s">
        <v>1406</v>
      </c>
      <c r="I337" s="7" t="s">
        <v>26</v>
      </c>
      <c r="J337" s="7" t="s">
        <v>11022</v>
      </c>
      <c r="K337" t="s">
        <v>1400</v>
      </c>
      <c r="L337" t="s">
        <v>1401</v>
      </c>
      <c r="M337">
        <v>1990</v>
      </c>
      <c r="N337" t="s">
        <v>30</v>
      </c>
    </row>
    <row r="338" spans="1:14" ht="12" customHeight="1">
      <c r="A338" s="7" t="s">
        <v>700</v>
      </c>
      <c r="B338" s="7" t="s">
        <v>701</v>
      </c>
      <c r="C338" s="7" t="s">
        <v>28</v>
      </c>
      <c r="D338" s="7" t="s">
        <v>702</v>
      </c>
      <c r="E338" s="7" t="s">
        <v>68</v>
      </c>
      <c r="F338" s="7" t="s">
        <v>703</v>
      </c>
      <c r="G338" s="7" t="s">
        <v>36</v>
      </c>
      <c r="H338" s="7" t="s">
        <v>704</v>
      </c>
      <c r="I338" s="7" t="s">
        <v>26</v>
      </c>
      <c r="J338" s="7" t="s">
        <v>11022</v>
      </c>
      <c r="K338" t="s">
        <v>698</v>
      </c>
      <c r="L338" t="s">
        <v>699</v>
      </c>
      <c r="M338">
        <v>753</v>
      </c>
      <c r="N338" t="s">
        <v>30</v>
      </c>
    </row>
    <row r="339" spans="1:14" ht="12" customHeight="1">
      <c r="A339" s="7" t="s">
        <v>1356</v>
      </c>
      <c r="B339" s="7" t="s">
        <v>1357</v>
      </c>
      <c r="C339" s="7" t="s">
        <v>28</v>
      </c>
      <c r="D339" s="7" t="s">
        <v>1358</v>
      </c>
      <c r="E339" s="7" t="s">
        <v>1359</v>
      </c>
      <c r="F339" s="7" t="s">
        <v>1360</v>
      </c>
      <c r="G339" s="7" t="s">
        <v>36</v>
      </c>
      <c r="H339" s="7" t="s">
        <v>1361</v>
      </c>
      <c r="I339" s="7" t="s">
        <v>26</v>
      </c>
      <c r="J339" s="7" t="s">
        <v>11022</v>
      </c>
      <c r="K339" t="s">
        <v>1354</v>
      </c>
      <c r="L339" t="s">
        <v>1355</v>
      </c>
      <c r="M339">
        <v>1854</v>
      </c>
      <c r="N339" t="s">
        <v>30</v>
      </c>
    </row>
    <row r="340" spans="1:14" ht="12" customHeight="1">
      <c r="A340" s="7" t="s">
        <v>5786</v>
      </c>
      <c r="B340" s="7" t="s">
        <v>441</v>
      </c>
      <c r="C340" s="7" t="s">
        <v>145</v>
      </c>
      <c r="D340" s="7" t="s">
        <v>5787</v>
      </c>
      <c r="E340" s="7" t="s">
        <v>5788</v>
      </c>
      <c r="F340" s="7" t="s">
        <v>5789</v>
      </c>
      <c r="G340" s="7" t="s">
        <v>36</v>
      </c>
      <c r="H340" s="7" t="s">
        <v>3831</v>
      </c>
      <c r="I340" s="7" t="s">
        <v>26</v>
      </c>
      <c r="J340" s="19" t="s">
        <v>11023</v>
      </c>
      <c r="K340" t="s">
        <v>5784</v>
      </c>
      <c r="L340" t="s">
        <v>5785</v>
      </c>
      <c r="M340">
        <v>2303</v>
      </c>
      <c r="N340" t="s">
        <v>30</v>
      </c>
    </row>
    <row r="341" spans="1:14" ht="12" customHeight="1">
      <c r="A341" s="7" t="s">
        <v>5824</v>
      </c>
      <c r="B341" s="7" t="s">
        <v>441</v>
      </c>
      <c r="C341" s="7" t="s">
        <v>28</v>
      </c>
      <c r="D341" s="7" t="s">
        <v>5825</v>
      </c>
      <c r="E341" s="7" t="s">
        <v>5826</v>
      </c>
      <c r="F341" s="7" t="s">
        <v>5827</v>
      </c>
      <c r="G341" s="7" t="s">
        <v>36</v>
      </c>
      <c r="H341" s="7" t="s">
        <v>3831</v>
      </c>
      <c r="I341" s="7" t="s">
        <v>26</v>
      </c>
      <c r="J341" s="7" t="s">
        <v>11022</v>
      </c>
      <c r="K341" t="s">
        <v>5822</v>
      </c>
      <c r="L341" t="s">
        <v>5823</v>
      </c>
      <c r="M341">
        <v>8108</v>
      </c>
      <c r="N341" t="s">
        <v>30</v>
      </c>
    </row>
    <row r="342" spans="1:14" ht="12" customHeight="1">
      <c r="A342" s="7" t="s">
        <v>1542</v>
      </c>
      <c r="B342" s="7" t="s">
        <v>434</v>
      </c>
      <c r="C342" s="7" t="s">
        <v>28</v>
      </c>
      <c r="D342" s="7" t="s">
        <v>1543</v>
      </c>
      <c r="E342" s="7" t="s">
        <v>1544</v>
      </c>
      <c r="F342" s="7" t="s">
        <v>1545</v>
      </c>
      <c r="G342" s="7" t="s">
        <v>36</v>
      </c>
      <c r="H342" s="7" t="s">
        <v>832</v>
      </c>
      <c r="I342" s="7" t="s">
        <v>26</v>
      </c>
      <c r="J342" s="7" t="s">
        <v>11022</v>
      </c>
      <c r="K342" t="s">
        <v>1540</v>
      </c>
      <c r="L342" t="s">
        <v>1541</v>
      </c>
      <c r="M342">
        <v>2458</v>
      </c>
      <c r="N342" t="s">
        <v>30</v>
      </c>
    </row>
    <row r="343" spans="1:14" ht="12" customHeight="1">
      <c r="A343" s="7" t="s">
        <v>3777</v>
      </c>
      <c r="B343" s="7" t="s">
        <v>434</v>
      </c>
      <c r="C343" s="7" t="s">
        <v>28</v>
      </c>
      <c r="D343" s="7" t="s">
        <v>3778</v>
      </c>
      <c r="E343" s="7" t="s">
        <v>3779</v>
      </c>
      <c r="F343" s="7" t="s">
        <v>71</v>
      </c>
      <c r="G343" s="7" t="s">
        <v>36</v>
      </c>
      <c r="H343" s="7" t="s">
        <v>832</v>
      </c>
      <c r="I343" s="7" t="s">
        <v>26</v>
      </c>
      <c r="J343" s="7" t="s">
        <v>11022</v>
      </c>
      <c r="K343" t="s">
        <v>3775</v>
      </c>
      <c r="L343" t="s">
        <v>3776</v>
      </c>
      <c r="M343">
        <v>10638</v>
      </c>
      <c r="N343" t="s">
        <v>30</v>
      </c>
    </row>
    <row r="344" spans="1:14" ht="12" customHeight="1">
      <c r="A344" s="7" t="s">
        <v>2061</v>
      </c>
      <c r="B344" s="7" t="s">
        <v>434</v>
      </c>
      <c r="C344" s="7" t="s">
        <v>28</v>
      </c>
      <c r="D344" s="7" t="s">
        <v>2062</v>
      </c>
      <c r="E344" s="7" t="s">
        <v>2063</v>
      </c>
      <c r="F344" s="7" t="s">
        <v>2064</v>
      </c>
      <c r="G344" s="7" t="s">
        <v>36</v>
      </c>
      <c r="H344" s="7" t="s">
        <v>832</v>
      </c>
      <c r="I344" s="7" t="s">
        <v>26</v>
      </c>
      <c r="J344" s="7" t="s">
        <v>11022</v>
      </c>
      <c r="K344" t="s">
        <v>2059</v>
      </c>
      <c r="L344" t="s">
        <v>2060</v>
      </c>
      <c r="M344">
        <v>4264</v>
      </c>
      <c r="N344" t="s">
        <v>30</v>
      </c>
    </row>
    <row r="345" spans="1:14" ht="12" customHeight="1">
      <c r="A345" s="7" t="s">
        <v>6243</v>
      </c>
      <c r="B345" s="7" t="s">
        <v>409</v>
      </c>
      <c r="C345" s="7" t="s">
        <v>145</v>
      </c>
      <c r="D345" s="7" t="s">
        <v>6244</v>
      </c>
      <c r="E345" s="7" t="s">
        <v>6245</v>
      </c>
      <c r="F345" s="7" t="s">
        <v>6246</v>
      </c>
      <c r="G345" s="7" t="s">
        <v>4216</v>
      </c>
      <c r="H345" s="7" t="s">
        <v>1148</v>
      </c>
      <c r="I345" s="7" t="s">
        <v>26</v>
      </c>
      <c r="J345" s="17" t="s">
        <v>11023</v>
      </c>
      <c r="K345" t="s">
        <v>6241</v>
      </c>
      <c r="L345" t="s">
        <v>6242</v>
      </c>
      <c r="M345">
        <v>6928</v>
      </c>
      <c r="N345" t="s">
        <v>30</v>
      </c>
    </row>
    <row r="346" spans="1:14" ht="12" customHeight="1">
      <c r="A346" s="7" t="s">
        <v>7219</v>
      </c>
      <c r="B346" s="7" t="s">
        <v>7220</v>
      </c>
      <c r="C346" s="7" t="s">
        <v>140</v>
      </c>
      <c r="D346" s="7" t="s">
        <v>7221</v>
      </c>
      <c r="E346" s="7" t="s">
        <v>5178</v>
      </c>
      <c r="F346" s="7" t="s">
        <v>7222</v>
      </c>
      <c r="G346" s="7" t="s">
        <v>36</v>
      </c>
      <c r="H346" s="7" t="s">
        <v>1148</v>
      </c>
      <c r="I346" s="7" t="s">
        <v>26</v>
      </c>
      <c r="J346" s="7" t="s">
        <v>11022</v>
      </c>
      <c r="K346" t="s">
        <v>10739</v>
      </c>
      <c r="L346" t="s">
        <v>7218</v>
      </c>
      <c r="M346">
        <v>1556</v>
      </c>
      <c r="N346" t="s">
        <v>30</v>
      </c>
    </row>
    <row r="347" spans="1:14" ht="12" customHeight="1">
      <c r="A347" s="7" t="s">
        <v>1259</v>
      </c>
      <c r="B347" s="7" t="s">
        <v>1260</v>
      </c>
      <c r="C347" s="7" t="s">
        <v>28</v>
      </c>
      <c r="D347" s="7" t="s">
        <v>1261</v>
      </c>
      <c r="E347" s="7" t="s">
        <v>1262</v>
      </c>
      <c r="F347" s="7" t="s">
        <v>160</v>
      </c>
      <c r="G347" s="7" t="s">
        <v>36</v>
      </c>
      <c r="H347" s="7" t="s">
        <v>1263</v>
      </c>
      <c r="I347" s="7" t="s">
        <v>26</v>
      </c>
      <c r="J347" s="7" t="s">
        <v>11022</v>
      </c>
      <c r="K347" t="s">
        <v>1257</v>
      </c>
      <c r="L347" t="s">
        <v>1258</v>
      </c>
      <c r="M347">
        <v>1665</v>
      </c>
      <c r="N347" t="s">
        <v>30</v>
      </c>
    </row>
    <row r="348" spans="1:14" ht="12" customHeight="1">
      <c r="A348" s="7" t="s">
        <v>3363</v>
      </c>
      <c r="B348" s="7" t="s">
        <v>1260</v>
      </c>
      <c r="C348" s="7" t="s">
        <v>28</v>
      </c>
      <c r="D348" s="7" t="s">
        <v>1261</v>
      </c>
      <c r="E348" s="7" t="s">
        <v>3364</v>
      </c>
      <c r="F348" s="7" t="s">
        <v>3365</v>
      </c>
      <c r="G348" s="7" t="s">
        <v>36</v>
      </c>
      <c r="H348" s="7" t="s">
        <v>1263</v>
      </c>
      <c r="I348" s="7" t="s">
        <v>26</v>
      </c>
      <c r="J348" s="7" t="s">
        <v>11022</v>
      </c>
      <c r="K348" t="s">
        <v>3361</v>
      </c>
      <c r="L348" t="s">
        <v>3362</v>
      </c>
      <c r="M348">
        <v>8111</v>
      </c>
      <c r="N348" t="s">
        <v>30</v>
      </c>
    </row>
    <row r="349" spans="1:14" ht="12" customHeight="1">
      <c r="A349" s="7" t="s">
        <v>7275</v>
      </c>
      <c r="B349" s="7" t="s">
        <v>7276</v>
      </c>
      <c r="C349" s="7" t="s">
        <v>140</v>
      </c>
      <c r="D349" s="7" t="s">
        <v>7277</v>
      </c>
      <c r="E349" s="7" t="s">
        <v>7278</v>
      </c>
      <c r="F349" s="7" t="s">
        <v>7279</v>
      </c>
      <c r="G349" s="7" t="s">
        <v>36</v>
      </c>
      <c r="H349" s="7" t="s">
        <v>1148</v>
      </c>
      <c r="I349" s="7" t="s">
        <v>26</v>
      </c>
      <c r="J349" s="7" t="s">
        <v>11022</v>
      </c>
      <c r="K349" t="s">
        <v>10855</v>
      </c>
      <c r="L349" t="s">
        <v>7274</v>
      </c>
      <c r="M349">
        <v>994</v>
      </c>
      <c r="N349" t="s">
        <v>30</v>
      </c>
    </row>
    <row r="350" spans="1:14" ht="12" customHeight="1">
      <c r="A350" s="7" t="s">
        <v>7256</v>
      </c>
      <c r="B350" s="7" t="s">
        <v>2813</v>
      </c>
      <c r="C350" s="7" t="s">
        <v>145</v>
      </c>
      <c r="D350" s="7" t="s">
        <v>7257</v>
      </c>
      <c r="E350" s="7" t="s">
        <v>7258</v>
      </c>
      <c r="F350" s="7" t="s">
        <v>7259</v>
      </c>
      <c r="G350" s="7" t="s">
        <v>7260</v>
      </c>
      <c r="H350" s="7" t="s">
        <v>1512</v>
      </c>
      <c r="I350" s="7" t="s">
        <v>26</v>
      </c>
      <c r="J350" s="7" t="s">
        <v>11022</v>
      </c>
      <c r="K350" t="s">
        <v>9981</v>
      </c>
      <c r="L350" t="s">
        <v>7255</v>
      </c>
      <c r="M350">
        <v>2236</v>
      </c>
      <c r="N350" t="s">
        <v>30</v>
      </c>
    </row>
    <row r="351" spans="1:14" ht="12" customHeight="1">
      <c r="A351" s="7" t="s">
        <v>7085</v>
      </c>
      <c r="B351" s="7" t="s">
        <v>2406</v>
      </c>
      <c r="C351" s="7" t="s">
        <v>140</v>
      </c>
      <c r="D351" s="7" t="s">
        <v>2407</v>
      </c>
      <c r="E351" s="7" t="s">
        <v>2408</v>
      </c>
      <c r="F351" s="7" t="s">
        <v>4832</v>
      </c>
      <c r="G351" s="7" t="s">
        <v>36</v>
      </c>
      <c r="H351" s="7" t="s">
        <v>1148</v>
      </c>
      <c r="I351" s="7" t="s">
        <v>26</v>
      </c>
      <c r="J351" s="7" t="s">
        <v>11022</v>
      </c>
      <c r="K351" t="s">
        <v>10887</v>
      </c>
      <c r="L351" t="s">
        <v>7084</v>
      </c>
      <c r="M351">
        <v>1584</v>
      </c>
      <c r="N351" t="s">
        <v>30</v>
      </c>
    </row>
    <row r="352" spans="1:14" ht="12" customHeight="1">
      <c r="A352" s="7" t="s">
        <v>922</v>
      </c>
      <c r="B352" s="7" t="s">
        <v>506</v>
      </c>
      <c r="C352" s="7" t="s">
        <v>28</v>
      </c>
      <c r="D352" s="7" t="s">
        <v>923</v>
      </c>
      <c r="E352" s="7" t="s">
        <v>924</v>
      </c>
      <c r="F352" s="7" t="s">
        <v>925</v>
      </c>
      <c r="G352" s="7" t="s">
        <v>36</v>
      </c>
      <c r="H352" s="7" t="s">
        <v>926</v>
      </c>
      <c r="I352" s="7" t="s">
        <v>26</v>
      </c>
      <c r="J352" s="7" t="s">
        <v>11022</v>
      </c>
      <c r="K352" t="s">
        <v>920</v>
      </c>
      <c r="L352" t="s">
        <v>921</v>
      </c>
      <c r="M352">
        <v>1083</v>
      </c>
      <c r="N352" t="s">
        <v>30</v>
      </c>
    </row>
    <row r="353" spans="1:14" ht="12" customHeight="1">
      <c r="A353" s="7" t="s">
        <v>696</v>
      </c>
      <c r="B353" s="7" t="s">
        <v>391</v>
      </c>
      <c r="C353" s="7" t="s">
        <v>101</v>
      </c>
      <c r="D353" s="7" t="s">
        <v>392</v>
      </c>
      <c r="E353" s="7" t="s">
        <v>332</v>
      </c>
      <c r="F353" s="7" t="s">
        <v>167</v>
      </c>
      <c r="G353" s="7" t="s">
        <v>36</v>
      </c>
      <c r="H353" s="7" t="s">
        <v>697</v>
      </c>
      <c r="I353" s="7" t="s">
        <v>26</v>
      </c>
      <c r="J353" s="7" t="s">
        <v>11022</v>
      </c>
      <c r="K353" t="s">
        <v>694</v>
      </c>
      <c r="L353" t="s">
        <v>695</v>
      </c>
      <c r="M353">
        <v>747</v>
      </c>
      <c r="N353" t="s">
        <v>30</v>
      </c>
    </row>
    <row r="354" spans="1:14" ht="12" customHeight="1">
      <c r="A354" s="7" t="s">
        <v>1221</v>
      </c>
      <c r="B354" s="7" t="s">
        <v>1222</v>
      </c>
      <c r="C354" s="7" t="s">
        <v>28</v>
      </c>
      <c r="D354" s="7" t="s">
        <v>1223</v>
      </c>
      <c r="E354" s="7" t="s">
        <v>1224</v>
      </c>
      <c r="F354" s="7" t="s">
        <v>1225</v>
      </c>
      <c r="G354" s="7" t="s">
        <v>36</v>
      </c>
      <c r="H354" s="7" t="s">
        <v>1226</v>
      </c>
      <c r="I354" s="7" t="s">
        <v>26</v>
      </c>
      <c r="J354" s="7" t="s">
        <v>11022</v>
      </c>
      <c r="K354" t="s">
        <v>1219</v>
      </c>
      <c r="L354" t="s">
        <v>1220</v>
      </c>
      <c r="M354">
        <v>1578</v>
      </c>
      <c r="N354" t="s">
        <v>30</v>
      </c>
    </row>
    <row r="355" spans="1:14" ht="12" customHeight="1">
      <c r="A355" s="7" t="s">
        <v>1019</v>
      </c>
      <c r="B355" s="7" t="s">
        <v>63</v>
      </c>
      <c r="C355" s="7" t="s">
        <v>28</v>
      </c>
      <c r="D355" s="7" t="s">
        <v>1020</v>
      </c>
      <c r="E355" s="7" t="s">
        <v>1021</v>
      </c>
      <c r="F355" s="7" t="s">
        <v>1022</v>
      </c>
      <c r="G355" s="7" t="s">
        <v>36</v>
      </c>
      <c r="H355" s="7" t="s">
        <v>1023</v>
      </c>
      <c r="I355" s="7" t="s">
        <v>26</v>
      </c>
      <c r="J355" s="7" t="s">
        <v>11022</v>
      </c>
      <c r="K355" t="s">
        <v>1017</v>
      </c>
      <c r="L355" t="s">
        <v>1018</v>
      </c>
      <c r="M355">
        <v>1255</v>
      </c>
      <c r="N355" t="s">
        <v>30</v>
      </c>
    </row>
    <row r="356" spans="1:14" ht="12" customHeight="1">
      <c r="A356" s="7" t="s">
        <v>1273</v>
      </c>
      <c r="B356" s="7" t="s">
        <v>299</v>
      </c>
      <c r="C356" s="7" t="s">
        <v>28</v>
      </c>
      <c r="D356" s="7" t="s">
        <v>1274</v>
      </c>
      <c r="E356" s="7" t="s">
        <v>1275</v>
      </c>
      <c r="F356" s="7" t="s">
        <v>1276</v>
      </c>
      <c r="G356" s="7" t="s">
        <v>36</v>
      </c>
      <c r="H356" s="7" t="s">
        <v>1277</v>
      </c>
      <c r="I356" s="7" t="s">
        <v>26</v>
      </c>
      <c r="J356" s="7" t="s">
        <v>11022</v>
      </c>
      <c r="K356" t="s">
        <v>1271</v>
      </c>
      <c r="L356" t="s">
        <v>1272</v>
      </c>
      <c r="M356">
        <v>1678</v>
      </c>
      <c r="N356" t="s">
        <v>30</v>
      </c>
    </row>
    <row r="357" spans="1:14" ht="12" customHeight="1">
      <c r="A357" s="7" t="s">
        <v>5600</v>
      </c>
      <c r="B357" s="7" t="s">
        <v>529</v>
      </c>
      <c r="C357" s="7" t="s">
        <v>145</v>
      </c>
      <c r="D357" s="7" t="s">
        <v>5601</v>
      </c>
      <c r="E357" s="7" t="s">
        <v>5602</v>
      </c>
      <c r="F357" s="7" t="s">
        <v>5603</v>
      </c>
      <c r="G357" s="7" t="s">
        <v>36</v>
      </c>
      <c r="H357" s="7" t="s">
        <v>5604</v>
      </c>
      <c r="I357" s="7" t="s">
        <v>26</v>
      </c>
      <c r="J357" s="19" t="s">
        <v>11023</v>
      </c>
      <c r="K357" t="s">
        <v>5598</v>
      </c>
      <c r="L357" t="s">
        <v>5599</v>
      </c>
      <c r="M357">
        <v>1871</v>
      </c>
      <c r="N357" t="s">
        <v>30</v>
      </c>
    </row>
    <row r="358" spans="1:14" ht="12" customHeight="1">
      <c r="A358" s="7" t="s">
        <v>2760</v>
      </c>
      <c r="B358" s="7" t="s">
        <v>528</v>
      </c>
      <c r="C358" s="7" t="s">
        <v>28</v>
      </c>
      <c r="D358" s="7" t="s">
        <v>2761</v>
      </c>
      <c r="E358" s="7" t="s">
        <v>2762</v>
      </c>
      <c r="F358" s="7" t="s">
        <v>2763</v>
      </c>
      <c r="G358" s="7" t="s">
        <v>36</v>
      </c>
      <c r="H358" s="7" t="s">
        <v>2764</v>
      </c>
      <c r="I358" s="7" t="s">
        <v>26</v>
      </c>
      <c r="J358" s="7" t="s">
        <v>11022</v>
      </c>
      <c r="K358" t="s">
        <v>2758</v>
      </c>
      <c r="L358" t="s">
        <v>2759</v>
      </c>
      <c r="M358">
        <v>1509</v>
      </c>
      <c r="N358" t="s">
        <v>30</v>
      </c>
    </row>
    <row r="359" spans="1:14" ht="12" customHeight="1">
      <c r="A359" s="7" t="s">
        <v>1229</v>
      </c>
      <c r="B359" s="7" t="s">
        <v>1230</v>
      </c>
      <c r="C359" s="7" t="s">
        <v>28</v>
      </c>
      <c r="D359" s="7" t="s">
        <v>1231</v>
      </c>
      <c r="E359" s="7" t="s">
        <v>1232</v>
      </c>
      <c r="F359" s="7" t="s">
        <v>1233</v>
      </c>
      <c r="G359" s="7" t="s">
        <v>36</v>
      </c>
      <c r="H359" s="7" t="s">
        <v>1234</v>
      </c>
      <c r="I359" s="7" t="s">
        <v>26</v>
      </c>
      <c r="J359" s="7" t="s">
        <v>11022</v>
      </c>
      <c r="K359" t="s">
        <v>1227</v>
      </c>
      <c r="L359" t="s">
        <v>1228</v>
      </c>
      <c r="M359">
        <v>1591</v>
      </c>
      <c r="N359" t="s">
        <v>30</v>
      </c>
    </row>
    <row r="360" spans="1:14" ht="12" customHeight="1">
      <c r="A360" s="7" t="s">
        <v>1244</v>
      </c>
      <c r="B360" s="7" t="s">
        <v>1245</v>
      </c>
      <c r="C360" s="7" t="s">
        <v>28</v>
      </c>
      <c r="D360" s="7" t="s">
        <v>1246</v>
      </c>
      <c r="E360" s="7" t="s">
        <v>20</v>
      </c>
      <c r="F360" s="7" t="s">
        <v>1247</v>
      </c>
      <c r="G360" s="7" t="s">
        <v>36</v>
      </c>
      <c r="H360" s="7" t="s">
        <v>1248</v>
      </c>
      <c r="I360" s="7" t="s">
        <v>26</v>
      </c>
      <c r="J360" s="7" t="s">
        <v>11022</v>
      </c>
      <c r="K360" t="s">
        <v>1242</v>
      </c>
      <c r="L360" t="s">
        <v>1243</v>
      </c>
      <c r="M360">
        <v>1638</v>
      </c>
      <c r="N360" t="s">
        <v>30</v>
      </c>
    </row>
    <row r="361" spans="1:14" ht="12" customHeight="1">
      <c r="A361" s="7" t="s">
        <v>3409</v>
      </c>
      <c r="B361" s="7" t="s">
        <v>1245</v>
      </c>
      <c r="C361" s="7" t="s">
        <v>28</v>
      </c>
      <c r="D361" s="7" t="s">
        <v>3410</v>
      </c>
      <c r="E361" s="7" t="s">
        <v>3411</v>
      </c>
      <c r="F361" s="7" t="s">
        <v>3412</v>
      </c>
      <c r="G361" s="7" t="s">
        <v>36</v>
      </c>
      <c r="H361" s="7" t="s">
        <v>3413</v>
      </c>
      <c r="I361" s="7" t="s">
        <v>26</v>
      </c>
      <c r="J361" s="7" t="s">
        <v>11022</v>
      </c>
      <c r="K361" t="s">
        <v>3407</v>
      </c>
      <c r="L361" t="s">
        <v>3408</v>
      </c>
      <c r="M361">
        <v>8380</v>
      </c>
      <c r="N361" t="s">
        <v>30</v>
      </c>
    </row>
    <row r="362" spans="1:14" ht="12" customHeight="1">
      <c r="A362" s="7" t="s">
        <v>5633</v>
      </c>
      <c r="B362" s="7" t="s">
        <v>516</v>
      </c>
      <c r="C362" s="7" t="s">
        <v>140</v>
      </c>
      <c r="D362" s="7" t="s">
        <v>5634</v>
      </c>
      <c r="E362" s="7" t="s">
        <v>5635</v>
      </c>
      <c r="F362" s="7" t="s">
        <v>5636</v>
      </c>
      <c r="G362" s="7" t="s">
        <v>36</v>
      </c>
      <c r="H362" s="7" t="s">
        <v>5637</v>
      </c>
      <c r="I362" s="7" t="s">
        <v>26</v>
      </c>
      <c r="J362" s="7" t="s">
        <v>11022</v>
      </c>
      <c r="K362" t="s">
        <v>5631</v>
      </c>
      <c r="L362" t="s">
        <v>5632</v>
      </c>
      <c r="M362">
        <v>1870</v>
      </c>
      <c r="N362" t="s">
        <v>30</v>
      </c>
    </row>
    <row r="363" spans="1:14" ht="12" customHeight="1">
      <c r="A363" s="7" t="s">
        <v>1417</v>
      </c>
      <c r="B363" s="7" t="s">
        <v>1418</v>
      </c>
      <c r="C363" s="7" t="s">
        <v>28</v>
      </c>
      <c r="D363" s="7" t="s">
        <v>1419</v>
      </c>
      <c r="E363" s="7" t="s">
        <v>1420</v>
      </c>
      <c r="F363" s="7" t="s">
        <v>1421</v>
      </c>
      <c r="G363" s="7" t="s">
        <v>1422</v>
      </c>
      <c r="H363" s="7" t="s">
        <v>1422</v>
      </c>
      <c r="I363" s="7" t="s">
        <v>26</v>
      </c>
      <c r="J363" s="7" t="s">
        <v>11022</v>
      </c>
      <c r="K363" t="s">
        <v>1415</v>
      </c>
      <c r="L363" t="s">
        <v>1416</v>
      </c>
      <c r="M363">
        <v>2011</v>
      </c>
      <c r="N363" t="s">
        <v>30</v>
      </c>
    </row>
    <row r="364" spans="1:14" ht="12" customHeight="1">
      <c r="A364" s="7" t="s">
        <v>7342</v>
      </c>
      <c r="B364" s="7" t="s">
        <v>2662</v>
      </c>
      <c r="C364" s="7" t="s">
        <v>140</v>
      </c>
      <c r="D364" s="7" t="s">
        <v>2413</v>
      </c>
      <c r="E364" s="7" t="s">
        <v>2663</v>
      </c>
      <c r="F364" s="7" t="s">
        <v>7343</v>
      </c>
      <c r="G364" s="7" t="s">
        <v>1591</v>
      </c>
      <c r="H364" s="7" t="s">
        <v>1148</v>
      </c>
      <c r="I364" s="7" t="s">
        <v>26</v>
      </c>
      <c r="J364" s="7" t="s">
        <v>11022</v>
      </c>
      <c r="K364" t="s">
        <v>10913</v>
      </c>
      <c r="L364" t="s">
        <v>7341</v>
      </c>
      <c r="M364">
        <v>2117</v>
      </c>
      <c r="N364" t="s">
        <v>30</v>
      </c>
    </row>
    <row r="365" spans="1:14" ht="12" customHeight="1">
      <c r="A365" s="7" t="s">
        <v>10799</v>
      </c>
      <c r="B365" s="7" t="s">
        <v>3070</v>
      </c>
      <c r="C365" s="7" t="s">
        <v>140</v>
      </c>
      <c r="D365" s="7" t="s">
        <v>10800</v>
      </c>
      <c r="E365" s="7" t="s">
        <v>10889</v>
      </c>
      <c r="F365" s="7" t="s">
        <v>10802</v>
      </c>
      <c r="G365" s="7" t="s">
        <v>10803</v>
      </c>
      <c r="H365" s="7" t="s">
        <v>1148</v>
      </c>
      <c r="I365" s="7" t="s">
        <v>26</v>
      </c>
      <c r="J365" s="7" t="s">
        <v>11022</v>
      </c>
      <c r="K365" t="s">
        <v>10888</v>
      </c>
      <c r="L365" t="s">
        <v>10798</v>
      </c>
      <c r="M365">
        <v>2286</v>
      </c>
      <c r="N365" t="s">
        <v>30</v>
      </c>
    </row>
    <row r="366" spans="1:14" ht="12" customHeight="1">
      <c r="A366" s="7" t="s">
        <v>7155</v>
      </c>
      <c r="B366" s="7" t="s">
        <v>261</v>
      </c>
      <c r="C366" s="7" t="s">
        <v>140</v>
      </c>
      <c r="D366" s="7" t="s">
        <v>7156</v>
      </c>
      <c r="E366" s="7" t="s">
        <v>5178</v>
      </c>
      <c r="F366" s="7" t="s">
        <v>7157</v>
      </c>
      <c r="G366" s="7" t="s">
        <v>36</v>
      </c>
      <c r="H366" s="7" t="s">
        <v>1148</v>
      </c>
      <c r="I366" s="7" t="s">
        <v>26</v>
      </c>
      <c r="J366" s="7" t="s">
        <v>11022</v>
      </c>
      <c r="K366" t="s">
        <v>10574</v>
      </c>
      <c r="L366" t="s">
        <v>7154</v>
      </c>
      <c r="M366">
        <v>2263</v>
      </c>
      <c r="N366" t="s">
        <v>30</v>
      </c>
    </row>
    <row r="367" spans="1:14" ht="12" customHeight="1">
      <c r="A367" s="7" t="s">
        <v>7095</v>
      </c>
      <c r="B367" s="7" t="s">
        <v>2916</v>
      </c>
      <c r="C367" s="7" t="s">
        <v>140</v>
      </c>
      <c r="D367" s="7" t="s">
        <v>7096</v>
      </c>
      <c r="E367" s="7" t="s">
        <v>10891</v>
      </c>
      <c r="F367" s="7" t="s">
        <v>7097</v>
      </c>
      <c r="G367" s="7" t="s">
        <v>7098</v>
      </c>
      <c r="H367" s="7" t="s">
        <v>1148</v>
      </c>
      <c r="I367" s="7" t="s">
        <v>26</v>
      </c>
      <c r="J367" s="7" t="s">
        <v>11022</v>
      </c>
      <c r="K367" t="s">
        <v>10890</v>
      </c>
      <c r="L367" t="s">
        <v>7094</v>
      </c>
      <c r="M367">
        <v>2353</v>
      </c>
      <c r="N367" t="s">
        <v>30</v>
      </c>
    </row>
    <row r="368" spans="1:14" ht="12" customHeight="1">
      <c r="A368" s="7" t="s">
        <v>1350</v>
      </c>
      <c r="B368" s="7" t="s">
        <v>198</v>
      </c>
      <c r="C368" s="7" t="s">
        <v>28</v>
      </c>
      <c r="D368" s="7" t="s">
        <v>1351</v>
      </c>
      <c r="E368" s="7" t="s">
        <v>1352</v>
      </c>
      <c r="F368" s="7" t="s">
        <v>174</v>
      </c>
      <c r="G368" s="7" t="s">
        <v>36</v>
      </c>
      <c r="H368" s="7" t="s">
        <v>1353</v>
      </c>
      <c r="I368" s="7" t="s">
        <v>26</v>
      </c>
      <c r="J368" s="7" t="s">
        <v>11022</v>
      </c>
      <c r="K368" t="s">
        <v>1348</v>
      </c>
      <c r="L368" t="s">
        <v>1349</v>
      </c>
      <c r="M368">
        <v>1845</v>
      </c>
      <c r="N368" t="s">
        <v>30</v>
      </c>
    </row>
    <row r="369" spans="1:14" ht="12" customHeight="1">
      <c r="A369" s="7" t="s">
        <v>869</v>
      </c>
      <c r="B369" s="7" t="s">
        <v>348</v>
      </c>
      <c r="C369" s="7" t="s">
        <v>28</v>
      </c>
      <c r="D369" s="7" t="s">
        <v>870</v>
      </c>
      <c r="E369" s="7" t="s">
        <v>871</v>
      </c>
      <c r="F369" s="7" t="s">
        <v>872</v>
      </c>
      <c r="G369" s="7" t="s">
        <v>36</v>
      </c>
      <c r="H369" s="7" t="s">
        <v>873</v>
      </c>
      <c r="I369" s="7" t="s">
        <v>26</v>
      </c>
      <c r="J369" s="7" t="s">
        <v>11022</v>
      </c>
      <c r="K369" t="s">
        <v>867</v>
      </c>
      <c r="L369" t="s">
        <v>868</v>
      </c>
      <c r="M369">
        <v>926</v>
      </c>
      <c r="N369" t="s">
        <v>30</v>
      </c>
    </row>
    <row r="370" spans="1:14" ht="12" customHeight="1">
      <c r="A370" s="7" t="s">
        <v>3651</v>
      </c>
      <c r="B370" s="7" t="s">
        <v>348</v>
      </c>
      <c r="C370" s="7" t="s">
        <v>28</v>
      </c>
      <c r="D370" s="7" t="s">
        <v>3652</v>
      </c>
      <c r="E370" s="7" t="s">
        <v>3653</v>
      </c>
      <c r="F370" s="7" t="s">
        <v>3654</v>
      </c>
      <c r="G370" s="7" t="s">
        <v>36</v>
      </c>
      <c r="H370" s="7" t="s">
        <v>3655</v>
      </c>
      <c r="I370" s="7" t="s">
        <v>26</v>
      </c>
      <c r="J370" s="7" t="s">
        <v>11022</v>
      </c>
      <c r="K370" t="s">
        <v>3649</v>
      </c>
      <c r="L370" t="s">
        <v>3650</v>
      </c>
      <c r="M370">
        <v>15011</v>
      </c>
      <c r="N370" t="s">
        <v>30</v>
      </c>
    </row>
    <row r="371" spans="1:14" ht="12" customHeight="1">
      <c r="A371" s="7" t="s">
        <v>945</v>
      </c>
      <c r="B371" s="7" t="s">
        <v>521</v>
      </c>
      <c r="C371" s="7" t="s">
        <v>28</v>
      </c>
      <c r="D371" s="7" t="s">
        <v>946</v>
      </c>
      <c r="E371" s="7" t="s">
        <v>947</v>
      </c>
      <c r="F371" s="7" t="s">
        <v>948</v>
      </c>
      <c r="G371" s="7" t="s">
        <v>36</v>
      </c>
      <c r="H371" s="7" t="s">
        <v>949</v>
      </c>
      <c r="I371" s="7" t="s">
        <v>26</v>
      </c>
      <c r="J371" s="7" t="s">
        <v>11022</v>
      </c>
      <c r="K371" t="s">
        <v>943</v>
      </c>
      <c r="L371" t="s">
        <v>944</v>
      </c>
      <c r="M371">
        <v>1125</v>
      </c>
      <c r="N371" t="s">
        <v>30</v>
      </c>
    </row>
    <row r="372" spans="1:14" ht="12" customHeight="1">
      <c r="A372" s="7" t="s">
        <v>1342</v>
      </c>
      <c r="B372" s="7" t="s">
        <v>1343</v>
      </c>
      <c r="C372" s="7" t="s">
        <v>28</v>
      </c>
      <c r="D372" s="7" t="s">
        <v>1344</v>
      </c>
      <c r="E372" s="7" t="s">
        <v>1345</v>
      </c>
      <c r="F372" s="7" t="s">
        <v>1346</v>
      </c>
      <c r="G372" s="7" t="s">
        <v>1347</v>
      </c>
      <c r="H372" s="7" t="s">
        <v>1347</v>
      </c>
      <c r="I372" s="7" t="s">
        <v>26</v>
      </c>
      <c r="J372" s="7" t="s">
        <v>11022</v>
      </c>
      <c r="K372" t="s">
        <v>1340</v>
      </c>
      <c r="L372" t="s">
        <v>1341</v>
      </c>
      <c r="M372">
        <v>1811</v>
      </c>
      <c r="N372" t="s">
        <v>30</v>
      </c>
    </row>
    <row r="373" spans="1:14" ht="12" customHeight="1">
      <c r="A373" s="7" t="s">
        <v>673</v>
      </c>
      <c r="B373" s="7" t="s">
        <v>517</v>
      </c>
      <c r="C373" s="7" t="s">
        <v>28</v>
      </c>
      <c r="D373" s="7" t="s">
        <v>674</v>
      </c>
      <c r="E373" s="7" t="s">
        <v>675</v>
      </c>
      <c r="F373" s="7" t="s">
        <v>676</v>
      </c>
      <c r="G373" s="7" t="s">
        <v>36</v>
      </c>
      <c r="H373" s="7" t="s">
        <v>677</v>
      </c>
      <c r="I373" s="7" t="s">
        <v>26</v>
      </c>
      <c r="J373" s="7" t="s">
        <v>11022</v>
      </c>
      <c r="K373" t="s">
        <v>671</v>
      </c>
      <c r="L373" t="s">
        <v>672</v>
      </c>
      <c r="M373">
        <v>709</v>
      </c>
      <c r="N373" t="s">
        <v>30</v>
      </c>
    </row>
    <row r="374" spans="1:14" ht="12" customHeight="1">
      <c r="A374" s="7" t="s">
        <v>1442</v>
      </c>
      <c r="B374" s="7" t="s">
        <v>400</v>
      </c>
      <c r="C374" s="7" t="s">
        <v>28</v>
      </c>
      <c r="D374" s="7" t="s">
        <v>1443</v>
      </c>
      <c r="E374" s="7" t="s">
        <v>1322</v>
      </c>
      <c r="F374" s="7" t="s">
        <v>1444</v>
      </c>
      <c r="G374" s="7" t="s">
        <v>36</v>
      </c>
      <c r="H374" s="7" t="s">
        <v>1445</v>
      </c>
      <c r="I374" s="7" t="s">
        <v>26</v>
      </c>
      <c r="J374" s="7" t="s">
        <v>11022</v>
      </c>
      <c r="K374" t="s">
        <v>1440</v>
      </c>
      <c r="L374" t="s">
        <v>1441</v>
      </c>
      <c r="M374">
        <v>2115</v>
      </c>
      <c r="N374" t="s">
        <v>30</v>
      </c>
    </row>
    <row r="375" spans="1:14" ht="12" customHeight="1">
      <c r="A375" s="7" t="s">
        <v>1033</v>
      </c>
      <c r="B375" s="7" t="s">
        <v>379</v>
      </c>
      <c r="C375" s="7" t="s">
        <v>28</v>
      </c>
      <c r="D375" s="7" t="s">
        <v>1034</v>
      </c>
      <c r="E375" s="7" t="s">
        <v>1035</v>
      </c>
      <c r="F375" s="7" t="s">
        <v>1036</v>
      </c>
      <c r="G375" s="7" t="s">
        <v>36</v>
      </c>
      <c r="H375" s="7" t="s">
        <v>1037</v>
      </c>
      <c r="I375" s="7" t="s">
        <v>26</v>
      </c>
      <c r="J375" s="7" t="s">
        <v>11022</v>
      </c>
      <c r="K375" t="s">
        <v>1031</v>
      </c>
      <c r="L375" t="s">
        <v>1032</v>
      </c>
      <c r="M375">
        <v>1265</v>
      </c>
      <c r="N375" t="s">
        <v>30</v>
      </c>
    </row>
    <row r="376" spans="1:14" ht="12" customHeight="1">
      <c r="A376" s="7" t="s">
        <v>1494</v>
      </c>
      <c r="B376" s="7" t="s">
        <v>467</v>
      </c>
      <c r="C376" s="7" t="s">
        <v>28</v>
      </c>
      <c r="D376" s="7" t="s">
        <v>1495</v>
      </c>
      <c r="E376" s="7" t="s">
        <v>105</v>
      </c>
      <c r="F376" s="7" t="s">
        <v>1496</v>
      </c>
      <c r="G376" s="7" t="s">
        <v>1497</v>
      </c>
      <c r="H376" s="7" t="s">
        <v>1498</v>
      </c>
      <c r="I376" s="7" t="s">
        <v>26</v>
      </c>
      <c r="J376" s="7" t="s">
        <v>11022</v>
      </c>
      <c r="K376" t="s">
        <v>1492</v>
      </c>
      <c r="L376" t="s">
        <v>1493</v>
      </c>
      <c r="M376">
        <v>2268</v>
      </c>
      <c r="N376" t="s">
        <v>30</v>
      </c>
    </row>
    <row r="377" spans="1:14" ht="12" customHeight="1">
      <c r="A377" s="7" t="s">
        <v>1251</v>
      </c>
      <c r="B377" s="7" t="s">
        <v>1252</v>
      </c>
      <c r="C377" s="7" t="s">
        <v>28</v>
      </c>
      <c r="D377" s="7" t="s">
        <v>1253</v>
      </c>
      <c r="E377" s="7" t="s">
        <v>1254</v>
      </c>
      <c r="F377" s="7" t="s">
        <v>1255</v>
      </c>
      <c r="G377" s="7" t="s">
        <v>36</v>
      </c>
      <c r="H377" s="7" t="s">
        <v>1256</v>
      </c>
      <c r="I377" s="7" t="s">
        <v>26</v>
      </c>
      <c r="J377" s="7" t="s">
        <v>11022</v>
      </c>
      <c r="K377" t="s">
        <v>1249</v>
      </c>
      <c r="L377" t="s">
        <v>1250</v>
      </c>
      <c r="M377">
        <v>1648</v>
      </c>
      <c r="N377" t="s">
        <v>30</v>
      </c>
    </row>
    <row r="378" spans="1:14" ht="12" customHeight="1">
      <c r="A378" s="7" t="s">
        <v>1300</v>
      </c>
      <c r="B378" s="7" t="s">
        <v>1301</v>
      </c>
      <c r="C378" s="7" t="s">
        <v>28</v>
      </c>
      <c r="D378" s="7" t="s">
        <v>1302</v>
      </c>
      <c r="E378" s="7" t="s">
        <v>864</v>
      </c>
      <c r="F378" s="7" t="s">
        <v>1303</v>
      </c>
      <c r="G378" s="7" t="s">
        <v>36</v>
      </c>
      <c r="H378" s="7" t="s">
        <v>1304</v>
      </c>
      <c r="I378" s="7" t="s">
        <v>26</v>
      </c>
      <c r="J378" s="7" t="s">
        <v>11022</v>
      </c>
      <c r="K378" t="s">
        <v>1298</v>
      </c>
      <c r="L378" t="s">
        <v>1299</v>
      </c>
      <c r="M378">
        <v>1713</v>
      </c>
      <c r="N378" t="s">
        <v>30</v>
      </c>
    </row>
    <row r="379" spans="1:14" ht="12" customHeight="1">
      <c r="A379" s="7" t="s">
        <v>730</v>
      </c>
      <c r="B379" s="7" t="s">
        <v>731</v>
      </c>
      <c r="C379" s="7" t="s">
        <v>28</v>
      </c>
      <c r="D379" s="7" t="s">
        <v>732</v>
      </c>
      <c r="E379" s="7" t="s">
        <v>733</v>
      </c>
      <c r="F379" s="7" t="s">
        <v>734</v>
      </c>
      <c r="G379" s="7" t="s">
        <v>735</v>
      </c>
      <c r="H379" s="7" t="s">
        <v>663</v>
      </c>
      <c r="I379" s="7" t="s">
        <v>26</v>
      </c>
      <c r="J379" s="7" t="s">
        <v>11022</v>
      </c>
      <c r="K379" t="s">
        <v>728</v>
      </c>
      <c r="L379" t="s">
        <v>729</v>
      </c>
      <c r="M379">
        <v>788</v>
      </c>
      <c r="N379" t="s">
        <v>30</v>
      </c>
    </row>
    <row r="380" spans="1:14" ht="12" customHeight="1">
      <c r="A380" s="7" t="s">
        <v>7374</v>
      </c>
      <c r="B380" s="7" t="s">
        <v>4068</v>
      </c>
      <c r="C380" s="7" t="s">
        <v>145</v>
      </c>
      <c r="D380" s="7" t="s">
        <v>7240</v>
      </c>
      <c r="E380" s="7" t="s">
        <v>7375</v>
      </c>
      <c r="F380" s="7" t="s">
        <v>3888</v>
      </c>
      <c r="G380" s="7" t="s">
        <v>3991</v>
      </c>
      <c r="H380" s="7" t="s">
        <v>1512</v>
      </c>
      <c r="I380" s="7" t="s">
        <v>26</v>
      </c>
      <c r="J380" s="7" t="s">
        <v>11022</v>
      </c>
      <c r="K380" t="s">
        <v>9996</v>
      </c>
      <c r="L380" t="s">
        <v>7373</v>
      </c>
      <c r="M380">
        <v>799</v>
      </c>
      <c r="N380" t="s">
        <v>30</v>
      </c>
    </row>
    <row r="381" spans="1:14" ht="12" customHeight="1">
      <c r="A381" s="7" t="s">
        <v>10794</v>
      </c>
      <c r="B381" s="7" t="s">
        <v>457</v>
      </c>
      <c r="C381" s="7" t="s">
        <v>140</v>
      </c>
      <c r="D381" s="7" t="s">
        <v>10795</v>
      </c>
      <c r="E381" s="7" t="s">
        <v>10891</v>
      </c>
      <c r="F381" s="7" t="s">
        <v>10796</v>
      </c>
      <c r="G381" s="7" t="s">
        <v>6292</v>
      </c>
      <c r="H381" s="7" t="s">
        <v>1148</v>
      </c>
      <c r="I381" s="7" t="s">
        <v>26</v>
      </c>
      <c r="J381" s="7" t="s">
        <v>11022</v>
      </c>
      <c r="K381" t="s">
        <v>10892</v>
      </c>
      <c r="L381" t="s">
        <v>10793</v>
      </c>
      <c r="M381">
        <v>2423</v>
      </c>
      <c r="N381" t="s">
        <v>30</v>
      </c>
    </row>
    <row r="382" spans="1:14" ht="12" customHeight="1">
      <c r="A382" s="7" t="s">
        <v>1508</v>
      </c>
      <c r="B382" s="7" t="s">
        <v>1509</v>
      </c>
      <c r="C382" s="7" t="s">
        <v>28</v>
      </c>
      <c r="D382" s="7" t="s">
        <v>1510</v>
      </c>
      <c r="E382" s="7" t="s">
        <v>1511</v>
      </c>
      <c r="F382" s="7" t="s">
        <v>75</v>
      </c>
      <c r="G382" s="7" t="s">
        <v>36</v>
      </c>
      <c r="H382" s="7" t="s">
        <v>1512</v>
      </c>
      <c r="I382" s="7" t="s">
        <v>26</v>
      </c>
      <c r="J382" s="7" t="s">
        <v>11022</v>
      </c>
      <c r="K382" t="s">
        <v>1506</v>
      </c>
      <c r="L382" t="s">
        <v>1507</v>
      </c>
      <c r="M382">
        <v>2282</v>
      </c>
      <c r="N382" t="s">
        <v>30</v>
      </c>
    </row>
    <row r="383" spans="1:14" ht="12" customHeight="1">
      <c r="A383" s="7" t="s">
        <v>10806</v>
      </c>
      <c r="B383" s="7" t="s">
        <v>2789</v>
      </c>
      <c r="C383" s="7" t="s">
        <v>140</v>
      </c>
      <c r="D383" s="7" t="s">
        <v>10807</v>
      </c>
      <c r="E383" s="7" t="s">
        <v>238</v>
      </c>
      <c r="F383" s="7" t="s">
        <v>10808</v>
      </c>
      <c r="G383" s="7" t="s">
        <v>10809</v>
      </c>
      <c r="H383" s="7" t="s">
        <v>1148</v>
      </c>
      <c r="I383" s="7" t="s">
        <v>26</v>
      </c>
      <c r="J383" s="7" t="s">
        <v>11022</v>
      </c>
      <c r="K383" t="s">
        <v>10893</v>
      </c>
      <c r="L383" t="s">
        <v>10805</v>
      </c>
      <c r="M383">
        <v>2297</v>
      </c>
      <c r="N383" t="s">
        <v>30</v>
      </c>
    </row>
    <row r="384" spans="1:14" ht="12" customHeight="1">
      <c r="A384" s="7" t="s">
        <v>1114</v>
      </c>
      <c r="B384" s="7" t="s">
        <v>279</v>
      </c>
      <c r="C384" s="7" t="s">
        <v>28</v>
      </c>
      <c r="D384" s="7" t="s">
        <v>1115</v>
      </c>
      <c r="E384" s="7" t="s">
        <v>1116</v>
      </c>
      <c r="F384" s="7" t="s">
        <v>1117</v>
      </c>
      <c r="G384" s="7" t="s">
        <v>1118</v>
      </c>
      <c r="H384" s="7" t="s">
        <v>1118</v>
      </c>
      <c r="I384" s="7" t="s">
        <v>26</v>
      </c>
      <c r="J384" s="7" t="s">
        <v>11022</v>
      </c>
      <c r="K384" t="s">
        <v>1112</v>
      </c>
      <c r="L384" t="s">
        <v>1113</v>
      </c>
      <c r="M384">
        <v>1375</v>
      </c>
      <c r="N384" t="s">
        <v>30</v>
      </c>
    </row>
    <row r="385" spans="1:14" ht="12" customHeight="1">
      <c r="A385" s="7" t="s">
        <v>10817</v>
      </c>
      <c r="B385" s="7" t="s">
        <v>3019</v>
      </c>
      <c r="C385" s="7" t="s">
        <v>140</v>
      </c>
      <c r="D385" s="7" t="s">
        <v>10818</v>
      </c>
      <c r="E385" s="7" t="s">
        <v>10895</v>
      </c>
      <c r="F385" s="7" t="s">
        <v>10820</v>
      </c>
      <c r="G385" s="7" t="s">
        <v>10821</v>
      </c>
      <c r="H385" s="7" t="s">
        <v>1148</v>
      </c>
      <c r="I385" s="7" t="s">
        <v>26</v>
      </c>
      <c r="J385" s="7" t="s">
        <v>11022</v>
      </c>
      <c r="K385" t="s">
        <v>10894</v>
      </c>
      <c r="L385" t="s">
        <v>10816</v>
      </c>
      <c r="M385">
        <v>2361</v>
      </c>
      <c r="N385" t="s">
        <v>30</v>
      </c>
    </row>
    <row r="386" spans="1:14" ht="12" customHeight="1">
      <c r="A386" s="7" t="s">
        <v>1207</v>
      </c>
      <c r="B386" s="7" t="s">
        <v>195</v>
      </c>
      <c r="C386" s="7" t="s">
        <v>28</v>
      </c>
      <c r="D386" s="7" t="s">
        <v>1208</v>
      </c>
      <c r="E386" s="7" t="s">
        <v>1209</v>
      </c>
      <c r="F386" s="7" t="s">
        <v>1210</v>
      </c>
      <c r="G386" s="7" t="s">
        <v>36</v>
      </c>
      <c r="H386" s="7" t="s">
        <v>1211</v>
      </c>
      <c r="I386" s="7" t="s">
        <v>26</v>
      </c>
      <c r="J386" s="7" t="s">
        <v>11022</v>
      </c>
      <c r="K386" t="s">
        <v>1205</v>
      </c>
      <c r="L386" t="s">
        <v>1206</v>
      </c>
      <c r="M386">
        <v>1510</v>
      </c>
      <c r="N386" t="s">
        <v>30</v>
      </c>
    </row>
    <row r="387" spans="1:14" ht="12" customHeight="1">
      <c r="A387" s="7" t="s">
        <v>854</v>
      </c>
      <c r="B387" s="7" t="s">
        <v>855</v>
      </c>
      <c r="C387" s="7" t="s">
        <v>28</v>
      </c>
      <c r="D387" s="7" t="s">
        <v>856</v>
      </c>
      <c r="E387" s="7" t="s">
        <v>857</v>
      </c>
      <c r="F387" s="7" t="s">
        <v>858</v>
      </c>
      <c r="G387" s="7" t="s">
        <v>36</v>
      </c>
      <c r="H387" s="7" t="s">
        <v>859</v>
      </c>
      <c r="I387" s="7" t="s">
        <v>26</v>
      </c>
      <c r="J387" s="7" t="s">
        <v>11022</v>
      </c>
      <c r="K387" t="s">
        <v>852</v>
      </c>
      <c r="L387" t="s">
        <v>853</v>
      </c>
      <c r="M387">
        <v>903</v>
      </c>
      <c r="N387" t="s">
        <v>30</v>
      </c>
    </row>
    <row r="388" spans="1:14" ht="12" customHeight="1">
      <c r="A388" s="7" t="s">
        <v>3319</v>
      </c>
      <c r="B388" s="7" t="s">
        <v>2954</v>
      </c>
      <c r="C388" s="7" t="s">
        <v>28</v>
      </c>
      <c r="D388" s="7" t="s">
        <v>3320</v>
      </c>
      <c r="E388" s="7" t="s">
        <v>3321</v>
      </c>
      <c r="F388" s="7" t="s">
        <v>3322</v>
      </c>
      <c r="G388" s="7" t="s">
        <v>36</v>
      </c>
      <c r="H388" s="7" t="s">
        <v>3323</v>
      </c>
      <c r="I388" s="7" t="s">
        <v>26</v>
      </c>
      <c r="J388" s="7" t="s">
        <v>11022</v>
      </c>
      <c r="K388" t="s">
        <v>3317</v>
      </c>
      <c r="L388" t="s">
        <v>3318</v>
      </c>
      <c r="M388">
        <v>7651</v>
      </c>
      <c r="N388" t="s">
        <v>30</v>
      </c>
    </row>
    <row r="389" spans="1:14" ht="12" customHeight="1">
      <c r="A389" s="7" t="s">
        <v>1464</v>
      </c>
      <c r="B389" s="7" t="s">
        <v>472</v>
      </c>
      <c r="C389" s="7" t="s">
        <v>28</v>
      </c>
      <c r="D389" s="7" t="s">
        <v>1465</v>
      </c>
      <c r="E389" s="7" t="s">
        <v>1466</v>
      </c>
      <c r="F389" s="7" t="s">
        <v>1467</v>
      </c>
      <c r="G389" s="7" t="s">
        <v>36</v>
      </c>
      <c r="H389" s="7" t="s">
        <v>712</v>
      </c>
      <c r="I389" s="7" t="s">
        <v>26</v>
      </c>
      <c r="J389" s="7" t="s">
        <v>11022</v>
      </c>
      <c r="K389" t="s">
        <v>1462</v>
      </c>
      <c r="L389" t="s">
        <v>1463</v>
      </c>
      <c r="M389">
        <v>2164</v>
      </c>
      <c r="N389" t="s">
        <v>30</v>
      </c>
    </row>
    <row r="390" spans="1:14" ht="12" customHeight="1">
      <c r="A390" s="7" t="s">
        <v>7397</v>
      </c>
      <c r="B390" s="7" t="s">
        <v>3817</v>
      </c>
      <c r="C390" s="7" t="s">
        <v>145</v>
      </c>
      <c r="D390" s="7" t="s">
        <v>2754</v>
      </c>
      <c r="E390" s="7" t="s">
        <v>7398</v>
      </c>
      <c r="F390" s="7" t="s">
        <v>7399</v>
      </c>
      <c r="G390" s="7" t="s">
        <v>3959</v>
      </c>
      <c r="H390" s="7" t="s">
        <v>1512</v>
      </c>
      <c r="I390" s="7" t="s">
        <v>26</v>
      </c>
      <c r="J390" s="7" t="s">
        <v>11022</v>
      </c>
      <c r="K390" t="s">
        <v>9999</v>
      </c>
      <c r="L390" t="s">
        <v>7396</v>
      </c>
      <c r="M390">
        <v>2292</v>
      </c>
      <c r="N390" t="s">
        <v>30</v>
      </c>
    </row>
    <row r="391" spans="1:14" ht="12" customHeight="1">
      <c r="A391" s="7" t="s">
        <v>10773</v>
      </c>
      <c r="B391" s="7" t="s">
        <v>329</v>
      </c>
      <c r="C391" s="7" t="s">
        <v>140</v>
      </c>
      <c r="D391" s="7" t="s">
        <v>10774</v>
      </c>
      <c r="E391" s="7" t="s">
        <v>1124</v>
      </c>
      <c r="F391" s="7" t="s">
        <v>10775</v>
      </c>
      <c r="G391" s="7" t="s">
        <v>7134</v>
      </c>
      <c r="H391" s="7" t="s">
        <v>1148</v>
      </c>
      <c r="I391" s="7" t="s">
        <v>26</v>
      </c>
      <c r="J391" s="7" t="s">
        <v>11022</v>
      </c>
      <c r="K391" t="s">
        <v>10931</v>
      </c>
      <c r="L391" t="s">
        <v>10772</v>
      </c>
      <c r="M391">
        <v>1494</v>
      </c>
      <c r="N391" t="s">
        <v>30</v>
      </c>
    </row>
    <row r="392" spans="1:14" ht="12" customHeight="1">
      <c r="A392" s="7" t="s">
        <v>10783</v>
      </c>
      <c r="B392" s="7" t="s">
        <v>280</v>
      </c>
      <c r="C392" s="7" t="s">
        <v>140</v>
      </c>
      <c r="D392" s="7" t="s">
        <v>10784</v>
      </c>
      <c r="E392" s="7" t="s">
        <v>10897</v>
      </c>
      <c r="F392" s="7" t="s">
        <v>10785</v>
      </c>
      <c r="G392" s="7" t="s">
        <v>10786</v>
      </c>
      <c r="H392" s="7" t="s">
        <v>1148</v>
      </c>
      <c r="I392" s="7" t="s">
        <v>26</v>
      </c>
      <c r="J392" s="7" t="s">
        <v>11022</v>
      </c>
      <c r="K392" t="s">
        <v>10896</v>
      </c>
      <c r="L392" t="s">
        <v>10782</v>
      </c>
      <c r="M392">
        <v>2075</v>
      </c>
      <c r="N392" t="s">
        <v>30</v>
      </c>
    </row>
    <row r="393" spans="1:14" ht="12" customHeight="1">
      <c r="A393" s="7" t="s">
        <v>10564</v>
      </c>
      <c r="B393" s="7" t="s">
        <v>10565</v>
      </c>
      <c r="C393" s="7" t="s">
        <v>140</v>
      </c>
      <c r="D393" s="7" t="s">
        <v>3544</v>
      </c>
      <c r="E393" s="7" t="s">
        <v>5806</v>
      </c>
      <c r="F393" s="7" t="s">
        <v>10566</v>
      </c>
      <c r="G393" s="7" t="s">
        <v>2412</v>
      </c>
      <c r="H393" s="7" t="s">
        <v>1148</v>
      </c>
      <c r="I393" s="7" t="s">
        <v>26</v>
      </c>
      <c r="J393" s="7" t="s">
        <v>11022</v>
      </c>
      <c r="K393" t="s">
        <v>10562</v>
      </c>
      <c r="L393" t="s">
        <v>10563</v>
      </c>
      <c r="M393">
        <v>2049</v>
      </c>
      <c r="N393" t="s">
        <v>30</v>
      </c>
    </row>
    <row r="394" spans="1:14" ht="12" customHeight="1">
      <c r="A394" s="7" t="s">
        <v>7225</v>
      </c>
      <c r="B394" s="7" t="s">
        <v>2908</v>
      </c>
      <c r="C394" s="7" t="s">
        <v>140</v>
      </c>
      <c r="D394" s="7" t="s">
        <v>7226</v>
      </c>
      <c r="E394" s="7" t="s">
        <v>1574</v>
      </c>
      <c r="F394" s="7" t="s">
        <v>7227</v>
      </c>
      <c r="G394" s="7" t="s">
        <v>692</v>
      </c>
      <c r="H394" s="7" t="s">
        <v>693</v>
      </c>
      <c r="I394" s="7" t="s">
        <v>26</v>
      </c>
      <c r="J394" s="7" t="s">
        <v>11022</v>
      </c>
      <c r="K394" t="s">
        <v>10002</v>
      </c>
      <c r="L394" t="s">
        <v>7224</v>
      </c>
      <c r="M394">
        <v>2494</v>
      </c>
      <c r="N394" t="s">
        <v>30</v>
      </c>
    </row>
    <row r="395" spans="1:14" ht="12" customHeight="1">
      <c r="A395" s="7" t="s">
        <v>1482</v>
      </c>
      <c r="B395" s="7" t="s">
        <v>1483</v>
      </c>
      <c r="C395" s="7" t="s">
        <v>28</v>
      </c>
      <c r="D395" s="7" t="s">
        <v>1484</v>
      </c>
      <c r="E395" s="7" t="s">
        <v>1485</v>
      </c>
      <c r="F395" s="7" t="s">
        <v>1398</v>
      </c>
      <c r="G395" s="7" t="s">
        <v>36</v>
      </c>
      <c r="H395" s="7" t="s">
        <v>341</v>
      </c>
      <c r="I395" s="7" t="s">
        <v>26</v>
      </c>
      <c r="J395" s="7" t="s">
        <v>11022</v>
      </c>
      <c r="K395" t="s">
        <v>1480</v>
      </c>
      <c r="L395" t="s">
        <v>1481</v>
      </c>
      <c r="M395">
        <v>2222</v>
      </c>
      <c r="N395" t="s">
        <v>30</v>
      </c>
    </row>
    <row r="396" spans="1:14" ht="12" customHeight="1">
      <c r="A396" s="7" t="s">
        <v>1522</v>
      </c>
      <c r="B396" s="7" t="s">
        <v>1523</v>
      </c>
      <c r="C396" s="7" t="s">
        <v>28</v>
      </c>
      <c r="D396" s="7" t="s">
        <v>1524</v>
      </c>
      <c r="E396" s="7" t="s">
        <v>20</v>
      </c>
      <c r="F396" s="7" t="s">
        <v>1525</v>
      </c>
      <c r="G396" s="7" t="s">
        <v>36</v>
      </c>
      <c r="H396" s="7" t="s">
        <v>712</v>
      </c>
      <c r="I396" s="7" t="s">
        <v>26</v>
      </c>
      <c r="J396" s="7" t="s">
        <v>11022</v>
      </c>
      <c r="K396" t="s">
        <v>1520</v>
      </c>
      <c r="L396" t="s">
        <v>1521</v>
      </c>
      <c r="M396">
        <v>2389</v>
      </c>
      <c r="N396" t="s">
        <v>30</v>
      </c>
    </row>
    <row r="397" spans="1:14" ht="12" customHeight="1">
      <c r="A397" s="7" t="s">
        <v>7404</v>
      </c>
      <c r="B397" s="7" t="s">
        <v>496</v>
      </c>
      <c r="C397" s="7" t="s">
        <v>145</v>
      </c>
      <c r="D397" s="7" t="s">
        <v>7405</v>
      </c>
      <c r="E397" s="7" t="s">
        <v>522</v>
      </c>
      <c r="F397" s="7" t="s">
        <v>7406</v>
      </c>
      <c r="G397" s="7" t="s">
        <v>36</v>
      </c>
      <c r="H397" s="7" t="s">
        <v>1512</v>
      </c>
      <c r="I397" s="7" t="s">
        <v>26</v>
      </c>
      <c r="J397" s="7" t="s">
        <v>11022</v>
      </c>
      <c r="K397" t="s">
        <v>9994</v>
      </c>
      <c r="L397" t="s">
        <v>7403</v>
      </c>
      <c r="M397">
        <v>2720</v>
      </c>
      <c r="N397" t="s">
        <v>30</v>
      </c>
    </row>
    <row r="398" spans="1:14" ht="12" customHeight="1">
      <c r="A398" s="7" t="s">
        <v>10755</v>
      </c>
      <c r="B398" s="7" t="s">
        <v>2934</v>
      </c>
      <c r="C398" s="7" t="s">
        <v>140</v>
      </c>
      <c r="D398" s="7" t="s">
        <v>10756</v>
      </c>
      <c r="E398" s="7" t="s">
        <v>10899</v>
      </c>
      <c r="F398" s="7" t="s">
        <v>10758</v>
      </c>
      <c r="G398" s="7" t="s">
        <v>36</v>
      </c>
      <c r="H398" s="7" t="s">
        <v>1148</v>
      </c>
      <c r="I398" s="7" t="s">
        <v>26</v>
      </c>
      <c r="J398" s="7" t="s">
        <v>11022</v>
      </c>
      <c r="K398" t="s">
        <v>10898</v>
      </c>
      <c r="L398" t="s">
        <v>10754</v>
      </c>
      <c r="M398">
        <v>2443</v>
      </c>
      <c r="N398" t="s">
        <v>30</v>
      </c>
    </row>
    <row r="399" spans="1:14" ht="12" customHeight="1">
      <c r="A399" s="7" t="s">
        <v>6632</v>
      </c>
      <c r="B399" s="7" t="s">
        <v>3049</v>
      </c>
      <c r="C399" s="7" t="s">
        <v>140</v>
      </c>
      <c r="D399" s="7" t="s">
        <v>6633</v>
      </c>
      <c r="E399" s="7" t="s">
        <v>6634</v>
      </c>
      <c r="F399" s="7" t="s">
        <v>6635</v>
      </c>
      <c r="G399" s="7" t="s">
        <v>2147</v>
      </c>
      <c r="H399" s="7" t="s">
        <v>1148</v>
      </c>
      <c r="I399" s="7" t="s">
        <v>26</v>
      </c>
      <c r="J399" s="7" t="s">
        <v>11022</v>
      </c>
      <c r="K399" t="s">
        <v>6630</v>
      </c>
      <c r="L399" t="s">
        <v>6631</v>
      </c>
      <c r="M399">
        <v>2116</v>
      </c>
      <c r="N399" t="s">
        <v>30</v>
      </c>
    </row>
    <row r="400" spans="1:14" ht="12" customHeight="1">
      <c r="A400" s="7" t="s">
        <v>7150</v>
      </c>
      <c r="B400" s="7" t="s">
        <v>2912</v>
      </c>
      <c r="C400" s="7" t="s">
        <v>140</v>
      </c>
      <c r="D400" s="7" t="s">
        <v>7151</v>
      </c>
      <c r="E400" s="7" t="s">
        <v>2411</v>
      </c>
      <c r="F400" s="7" t="s">
        <v>7152</v>
      </c>
      <c r="G400" s="7" t="s">
        <v>5480</v>
      </c>
      <c r="H400" s="7" t="s">
        <v>1148</v>
      </c>
      <c r="I400" s="7" t="s">
        <v>26</v>
      </c>
      <c r="J400" s="7" t="s">
        <v>11022</v>
      </c>
      <c r="K400" t="s">
        <v>10900</v>
      </c>
      <c r="L400" t="s">
        <v>7149</v>
      </c>
      <c r="M400">
        <v>2260</v>
      </c>
      <c r="N400" t="s">
        <v>30</v>
      </c>
    </row>
    <row r="401" spans="1:14" ht="12" customHeight="1">
      <c r="A401" s="7" t="s">
        <v>10812</v>
      </c>
      <c r="B401" s="7" t="s">
        <v>218</v>
      </c>
      <c r="C401" s="7" t="s">
        <v>140</v>
      </c>
      <c r="D401" s="7" t="s">
        <v>10813</v>
      </c>
      <c r="E401" s="7" t="s">
        <v>10872</v>
      </c>
      <c r="F401" s="7" t="s">
        <v>10814</v>
      </c>
      <c r="G401" s="7" t="s">
        <v>10770</v>
      </c>
      <c r="H401" s="7" t="s">
        <v>1148</v>
      </c>
      <c r="I401" s="7" t="s">
        <v>26</v>
      </c>
      <c r="J401" s="7" t="s">
        <v>11022</v>
      </c>
      <c r="K401" t="s">
        <v>10901</v>
      </c>
      <c r="L401" t="s">
        <v>10811</v>
      </c>
      <c r="M401">
        <v>1495</v>
      </c>
      <c r="N401" t="s">
        <v>30</v>
      </c>
    </row>
    <row r="402" spans="1:14" ht="12" customHeight="1">
      <c r="A402" s="7" t="s">
        <v>7203</v>
      </c>
      <c r="B402" s="7" t="s">
        <v>474</v>
      </c>
      <c r="C402" s="7" t="s">
        <v>145</v>
      </c>
      <c r="D402" s="7" t="s">
        <v>7204</v>
      </c>
      <c r="E402" s="7" t="s">
        <v>92</v>
      </c>
      <c r="F402" s="7" t="s">
        <v>7205</v>
      </c>
      <c r="G402" s="7" t="s">
        <v>7206</v>
      </c>
      <c r="H402" s="7" t="s">
        <v>1512</v>
      </c>
      <c r="I402" s="7" t="s">
        <v>26</v>
      </c>
      <c r="J402" s="7" t="s">
        <v>11022</v>
      </c>
      <c r="K402" t="s">
        <v>9980</v>
      </c>
      <c r="L402" t="s">
        <v>7202</v>
      </c>
      <c r="M402">
        <v>2213</v>
      </c>
      <c r="N402" t="s">
        <v>30</v>
      </c>
    </row>
    <row r="403" spans="1:14" ht="12" customHeight="1">
      <c r="A403" s="7" t="s">
        <v>10824</v>
      </c>
      <c r="B403" s="7" t="s">
        <v>352</v>
      </c>
      <c r="C403" s="7" t="s">
        <v>140</v>
      </c>
      <c r="D403" s="7" t="s">
        <v>10825</v>
      </c>
      <c r="E403" s="7" t="s">
        <v>10903</v>
      </c>
      <c r="F403" s="7" t="s">
        <v>10826</v>
      </c>
      <c r="G403" s="7" t="s">
        <v>10827</v>
      </c>
      <c r="H403" s="7" t="s">
        <v>1148</v>
      </c>
      <c r="I403" s="7" t="s">
        <v>26</v>
      </c>
      <c r="J403" s="7" t="s">
        <v>11022</v>
      </c>
      <c r="K403" t="s">
        <v>10902</v>
      </c>
      <c r="L403" t="s">
        <v>10823</v>
      </c>
      <c r="M403">
        <v>1971</v>
      </c>
      <c r="N403" t="s">
        <v>30</v>
      </c>
    </row>
    <row r="404" spans="1:14" ht="12" customHeight="1">
      <c r="A404" s="7" t="s">
        <v>10840</v>
      </c>
      <c r="B404" s="7" t="s">
        <v>3002</v>
      </c>
      <c r="C404" s="7" t="s">
        <v>140</v>
      </c>
      <c r="D404" s="7" t="s">
        <v>10841</v>
      </c>
      <c r="E404" s="7" t="s">
        <v>8085</v>
      </c>
      <c r="F404" s="7" t="s">
        <v>10842</v>
      </c>
      <c r="G404" s="7" t="s">
        <v>2147</v>
      </c>
      <c r="H404" s="7" t="s">
        <v>1148</v>
      </c>
      <c r="I404" s="7" t="s">
        <v>26</v>
      </c>
      <c r="J404" s="7" t="s">
        <v>11022</v>
      </c>
      <c r="K404" t="s">
        <v>10904</v>
      </c>
      <c r="L404" t="s">
        <v>10839</v>
      </c>
      <c r="M404">
        <v>2419</v>
      </c>
      <c r="N404" t="s">
        <v>30</v>
      </c>
    </row>
    <row r="405" spans="1:14" ht="12" customHeight="1">
      <c r="A405" s="7" t="s">
        <v>805</v>
      </c>
      <c r="B405" s="7" t="s">
        <v>806</v>
      </c>
      <c r="C405" s="7" t="s">
        <v>28</v>
      </c>
      <c r="D405" s="7" t="s">
        <v>807</v>
      </c>
      <c r="E405" s="7" t="s">
        <v>808</v>
      </c>
      <c r="F405" s="7" t="s">
        <v>809</v>
      </c>
      <c r="G405" s="7" t="s">
        <v>810</v>
      </c>
      <c r="H405" s="7" t="s">
        <v>693</v>
      </c>
      <c r="I405" s="7" t="s">
        <v>26</v>
      </c>
      <c r="J405" s="7" t="s">
        <v>11022</v>
      </c>
      <c r="K405" t="s">
        <v>803</v>
      </c>
      <c r="L405" t="s">
        <v>804</v>
      </c>
      <c r="M405">
        <v>837</v>
      </c>
      <c r="N405" t="s">
        <v>30</v>
      </c>
    </row>
    <row r="406" spans="1:14" ht="12" customHeight="1">
      <c r="A406" s="7" t="s">
        <v>1529</v>
      </c>
      <c r="B406" s="7" t="s">
        <v>570</v>
      </c>
      <c r="C406" s="7" t="s">
        <v>28</v>
      </c>
      <c r="D406" s="7" t="s">
        <v>1530</v>
      </c>
      <c r="E406" s="7" t="s">
        <v>1531</v>
      </c>
      <c r="F406" s="7" t="s">
        <v>1532</v>
      </c>
      <c r="G406" s="7" t="s">
        <v>1533</v>
      </c>
      <c r="H406" s="7" t="s">
        <v>693</v>
      </c>
      <c r="I406" s="7" t="s">
        <v>26</v>
      </c>
      <c r="J406" s="7" t="s">
        <v>11022</v>
      </c>
      <c r="K406" t="s">
        <v>1527</v>
      </c>
      <c r="L406" t="s">
        <v>1528</v>
      </c>
      <c r="M406">
        <v>2416</v>
      </c>
      <c r="N406" t="s">
        <v>30</v>
      </c>
    </row>
    <row r="407" spans="1:14" ht="12" customHeight="1">
      <c r="A407" s="7" t="s">
        <v>1515</v>
      </c>
      <c r="B407" s="7" t="s">
        <v>1516</v>
      </c>
      <c r="C407" s="7" t="s">
        <v>28</v>
      </c>
      <c r="D407" s="7" t="s">
        <v>1517</v>
      </c>
      <c r="E407" s="7" t="s">
        <v>1518</v>
      </c>
      <c r="F407" s="7" t="s">
        <v>1519</v>
      </c>
      <c r="G407" s="7" t="s">
        <v>692</v>
      </c>
      <c r="H407" s="7" t="s">
        <v>693</v>
      </c>
      <c r="I407" s="7" t="s">
        <v>26</v>
      </c>
      <c r="J407" s="7" t="s">
        <v>11022</v>
      </c>
      <c r="K407" t="s">
        <v>1513</v>
      </c>
      <c r="L407" t="s">
        <v>1514</v>
      </c>
      <c r="M407">
        <v>2313</v>
      </c>
      <c r="N407" t="s">
        <v>30</v>
      </c>
    </row>
    <row r="408" spans="1:14" ht="12" customHeight="1">
      <c r="A408" s="7" t="s">
        <v>1055</v>
      </c>
      <c r="B408" s="7" t="s">
        <v>194</v>
      </c>
      <c r="C408" s="7" t="s">
        <v>28</v>
      </c>
      <c r="D408" s="7" t="s">
        <v>1056</v>
      </c>
      <c r="E408" s="7" t="s">
        <v>1057</v>
      </c>
      <c r="F408" s="7" t="s">
        <v>1058</v>
      </c>
      <c r="G408" s="7" t="s">
        <v>1059</v>
      </c>
      <c r="H408" s="7" t="s">
        <v>341</v>
      </c>
      <c r="I408" s="7" t="s">
        <v>26</v>
      </c>
      <c r="J408" s="7" t="s">
        <v>11022</v>
      </c>
      <c r="K408" t="s">
        <v>1053</v>
      </c>
      <c r="L408" t="s">
        <v>1054</v>
      </c>
      <c r="M408">
        <v>1295</v>
      </c>
      <c r="N408" t="s">
        <v>30</v>
      </c>
    </row>
    <row r="409" spans="1:14" ht="12" customHeight="1">
      <c r="A409" s="7" t="s">
        <v>3381</v>
      </c>
      <c r="B409" s="7" t="s">
        <v>2708</v>
      </c>
      <c r="C409" s="7" t="s">
        <v>28</v>
      </c>
      <c r="D409" s="7" t="s">
        <v>3382</v>
      </c>
      <c r="E409" s="7" t="s">
        <v>3383</v>
      </c>
      <c r="F409" s="7" t="s">
        <v>3384</v>
      </c>
      <c r="G409" s="7" t="s">
        <v>3385</v>
      </c>
      <c r="H409" s="7" t="s">
        <v>1598</v>
      </c>
      <c r="I409" s="7" t="s">
        <v>26</v>
      </c>
      <c r="J409" s="7" t="s">
        <v>11022</v>
      </c>
      <c r="K409" t="s">
        <v>3379</v>
      </c>
      <c r="L409" t="s">
        <v>3380</v>
      </c>
      <c r="M409">
        <v>8253</v>
      </c>
      <c r="N409" t="s">
        <v>30</v>
      </c>
    </row>
    <row r="410" spans="1:14" ht="12" customHeight="1">
      <c r="A410" s="7" t="s">
        <v>967</v>
      </c>
      <c r="B410" s="7" t="s">
        <v>968</v>
      </c>
      <c r="C410" s="7" t="s">
        <v>28</v>
      </c>
      <c r="D410" s="7" t="s">
        <v>969</v>
      </c>
      <c r="E410" s="7" t="s">
        <v>970</v>
      </c>
      <c r="F410" s="7" t="s">
        <v>971</v>
      </c>
      <c r="G410" s="7" t="s">
        <v>972</v>
      </c>
      <c r="H410" s="7" t="s">
        <v>972</v>
      </c>
      <c r="I410" s="7" t="s">
        <v>26</v>
      </c>
      <c r="J410" s="7" t="s">
        <v>11022</v>
      </c>
      <c r="K410" t="s">
        <v>965</v>
      </c>
      <c r="L410" t="s">
        <v>966</v>
      </c>
      <c r="M410">
        <v>1140</v>
      </c>
      <c r="N410" t="s">
        <v>30</v>
      </c>
    </row>
    <row r="411" spans="1:14" ht="12" customHeight="1">
      <c r="A411" s="7" t="s">
        <v>1286</v>
      </c>
      <c r="B411" s="7" t="s">
        <v>327</v>
      </c>
      <c r="C411" s="7" t="s">
        <v>28</v>
      </c>
      <c r="D411" s="7" t="s">
        <v>1287</v>
      </c>
      <c r="E411" s="7" t="s">
        <v>141</v>
      </c>
      <c r="F411" s="7" t="s">
        <v>1288</v>
      </c>
      <c r="G411" s="7" t="s">
        <v>1289</v>
      </c>
      <c r="H411" s="7" t="s">
        <v>1289</v>
      </c>
      <c r="I411" s="7" t="s">
        <v>26</v>
      </c>
      <c r="J411" s="7" t="s">
        <v>11022</v>
      </c>
      <c r="K411" t="s">
        <v>1284</v>
      </c>
      <c r="L411" t="s">
        <v>1285</v>
      </c>
      <c r="M411">
        <v>1692</v>
      </c>
      <c r="N411" t="s">
        <v>30</v>
      </c>
    </row>
    <row r="412" spans="1:14" ht="12" customHeight="1">
      <c r="A412" s="7" t="s">
        <v>975</v>
      </c>
      <c r="B412" s="7" t="s">
        <v>976</v>
      </c>
      <c r="C412" s="7" t="s">
        <v>28</v>
      </c>
      <c r="D412" s="7" t="s">
        <v>977</v>
      </c>
      <c r="E412" s="7" t="s">
        <v>978</v>
      </c>
      <c r="F412" s="7" t="s">
        <v>979</v>
      </c>
      <c r="G412" s="7" t="s">
        <v>980</v>
      </c>
      <c r="H412" s="7" t="s">
        <v>980</v>
      </c>
      <c r="I412" s="7" t="s">
        <v>26</v>
      </c>
      <c r="J412" s="7" t="s">
        <v>11022</v>
      </c>
      <c r="K412" t="s">
        <v>973</v>
      </c>
      <c r="L412" t="s">
        <v>974</v>
      </c>
      <c r="M412">
        <v>1144</v>
      </c>
      <c r="N412" t="s">
        <v>30</v>
      </c>
    </row>
    <row r="413" spans="1:14" ht="12" customHeight="1">
      <c r="A413" s="7" t="s">
        <v>1186</v>
      </c>
      <c r="B413" s="7" t="s">
        <v>308</v>
      </c>
      <c r="C413" s="7" t="s">
        <v>28</v>
      </c>
      <c r="D413" s="7" t="s">
        <v>1187</v>
      </c>
      <c r="E413" s="7" t="s">
        <v>159</v>
      </c>
      <c r="F413" s="7" t="s">
        <v>1188</v>
      </c>
      <c r="G413" s="7" t="s">
        <v>1189</v>
      </c>
      <c r="H413" s="7" t="s">
        <v>1189</v>
      </c>
      <c r="I413" s="7" t="s">
        <v>26</v>
      </c>
      <c r="J413" s="7" t="s">
        <v>11022</v>
      </c>
      <c r="K413" t="s">
        <v>1184</v>
      </c>
      <c r="L413" t="s">
        <v>1185</v>
      </c>
      <c r="M413">
        <v>1487</v>
      </c>
      <c r="N413" t="s">
        <v>30</v>
      </c>
    </row>
    <row r="414" spans="1:14" ht="12" customHeight="1">
      <c r="A414" s="7" t="s">
        <v>1448</v>
      </c>
      <c r="B414" s="7" t="s">
        <v>1449</v>
      </c>
      <c r="C414" s="7" t="s">
        <v>28</v>
      </c>
      <c r="D414" s="7" t="s">
        <v>1450</v>
      </c>
      <c r="E414" s="7" t="s">
        <v>1451</v>
      </c>
      <c r="F414" s="7" t="s">
        <v>1452</v>
      </c>
      <c r="G414" s="7" t="s">
        <v>1453</v>
      </c>
      <c r="H414" s="7" t="s">
        <v>1148</v>
      </c>
      <c r="I414" s="7" t="s">
        <v>26</v>
      </c>
      <c r="J414" s="7" t="s">
        <v>11022</v>
      </c>
      <c r="K414" t="s">
        <v>1446</v>
      </c>
      <c r="L414" t="s">
        <v>1447</v>
      </c>
      <c r="M414">
        <v>2130</v>
      </c>
      <c r="N414" t="s">
        <v>30</v>
      </c>
    </row>
    <row r="415" spans="1:14" ht="12" customHeight="1">
      <c r="A415" s="7" t="s">
        <v>3394</v>
      </c>
      <c r="B415" s="7" t="s">
        <v>190</v>
      </c>
      <c r="C415" s="7" t="s">
        <v>28</v>
      </c>
      <c r="D415" s="7" t="s">
        <v>3395</v>
      </c>
      <c r="E415" s="7" t="s">
        <v>3396</v>
      </c>
      <c r="F415" s="7" t="s">
        <v>3397</v>
      </c>
      <c r="G415" s="7" t="s">
        <v>36</v>
      </c>
      <c r="H415" s="7" t="s">
        <v>3398</v>
      </c>
      <c r="I415" s="7" t="s">
        <v>26</v>
      </c>
      <c r="J415" s="7" t="s">
        <v>11022</v>
      </c>
      <c r="K415" t="s">
        <v>3392</v>
      </c>
      <c r="L415" t="s">
        <v>3393</v>
      </c>
      <c r="M415">
        <v>8324</v>
      </c>
      <c r="N415" t="s">
        <v>30</v>
      </c>
    </row>
    <row r="416" spans="1:14" ht="12" customHeight="1">
      <c r="A416" s="7" t="s">
        <v>7137</v>
      </c>
      <c r="B416" s="7" t="s">
        <v>2787</v>
      </c>
      <c r="C416" s="7" t="s">
        <v>140</v>
      </c>
      <c r="D416" s="7" t="s">
        <v>7138</v>
      </c>
      <c r="E416" s="7" t="s">
        <v>10906</v>
      </c>
      <c r="F416" s="7" t="s">
        <v>7139</v>
      </c>
      <c r="G416" s="7" t="s">
        <v>7140</v>
      </c>
      <c r="H416" s="7" t="s">
        <v>1148</v>
      </c>
      <c r="I416" s="7" t="s">
        <v>26</v>
      </c>
      <c r="J416" s="7" t="s">
        <v>11022</v>
      </c>
      <c r="K416" t="s">
        <v>10905</v>
      </c>
      <c r="L416" t="s">
        <v>7136</v>
      </c>
      <c r="M416">
        <v>1783</v>
      </c>
      <c r="N416" t="s">
        <v>30</v>
      </c>
    </row>
    <row r="417" spans="1:14" ht="12" customHeight="1">
      <c r="A417" s="7" t="s">
        <v>1047</v>
      </c>
      <c r="B417" s="7" t="s">
        <v>1048</v>
      </c>
      <c r="C417" s="7" t="s">
        <v>28</v>
      </c>
      <c r="D417" s="7" t="s">
        <v>1049</v>
      </c>
      <c r="E417" s="7" t="s">
        <v>1050</v>
      </c>
      <c r="F417" s="7" t="s">
        <v>1051</v>
      </c>
      <c r="G417" s="7" t="s">
        <v>1052</v>
      </c>
      <c r="H417" s="7" t="s">
        <v>1052</v>
      </c>
      <c r="I417" s="7" t="s">
        <v>26</v>
      </c>
      <c r="J417" s="7" t="s">
        <v>11022</v>
      </c>
      <c r="K417" t="s">
        <v>1045</v>
      </c>
      <c r="L417" t="s">
        <v>1046</v>
      </c>
      <c r="M417">
        <v>1292</v>
      </c>
      <c r="N417" t="s">
        <v>30</v>
      </c>
    </row>
    <row r="418" spans="1:14" ht="12" customHeight="1">
      <c r="A418" s="7" t="s">
        <v>7460</v>
      </c>
      <c r="B418" s="7" t="s">
        <v>3020</v>
      </c>
      <c r="C418" s="7" t="s">
        <v>140</v>
      </c>
      <c r="D418" s="7" t="s">
        <v>7461</v>
      </c>
      <c r="E418" s="7" t="s">
        <v>7462</v>
      </c>
      <c r="F418" s="7" t="s">
        <v>7463</v>
      </c>
      <c r="G418" s="7" t="s">
        <v>36</v>
      </c>
      <c r="H418" s="7" t="s">
        <v>1629</v>
      </c>
      <c r="I418" s="7" t="s">
        <v>26</v>
      </c>
      <c r="J418" s="7" t="s">
        <v>11022</v>
      </c>
      <c r="K418" t="s">
        <v>9801</v>
      </c>
      <c r="L418" t="s">
        <v>7459</v>
      </c>
      <c r="M418">
        <v>702</v>
      </c>
      <c r="N418" t="s">
        <v>30</v>
      </c>
    </row>
    <row r="419" spans="1:14" ht="12" customHeight="1">
      <c r="A419" s="7" t="s">
        <v>1378</v>
      </c>
      <c r="B419" s="7" t="s">
        <v>1379</v>
      </c>
      <c r="C419" s="7" t="s">
        <v>28</v>
      </c>
      <c r="D419" s="7" t="s">
        <v>1380</v>
      </c>
      <c r="E419" s="7" t="s">
        <v>1381</v>
      </c>
      <c r="F419" s="7" t="s">
        <v>1382</v>
      </c>
      <c r="G419" s="7" t="s">
        <v>1383</v>
      </c>
      <c r="H419" s="7" t="s">
        <v>1383</v>
      </c>
      <c r="I419" s="7" t="s">
        <v>26</v>
      </c>
      <c r="J419" s="7" t="s">
        <v>11022</v>
      </c>
      <c r="K419" t="s">
        <v>1376</v>
      </c>
      <c r="L419" t="s">
        <v>1377</v>
      </c>
      <c r="M419">
        <v>1920</v>
      </c>
      <c r="N419" t="s">
        <v>30</v>
      </c>
    </row>
    <row r="420" spans="1:14" ht="12" customHeight="1">
      <c r="A420" s="7" t="s">
        <v>9831</v>
      </c>
      <c r="B420" s="7" t="s">
        <v>2984</v>
      </c>
      <c r="C420" s="7" t="s">
        <v>140</v>
      </c>
      <c r="D420" s="7" t="s">
        <v>9832</v>
      </c>
      <c r="E420" s="7" t="s">
        <v>2985</v>
      </c>
      <c r="F420" s="7" t="s">
        <v>9833</v>
      </c>
      <c r="G420" s="7" t="s">
        <v>7334</v>
      </c>
      <c r="H420" s="7" t="s">
        <v>1148</v>
      </c>
      <c r="I420" s="7" t="s">
        <v>26</v>
      </c>
      <c r="J420" s="7" t="s">
        <v>11022</v>
      </c>
      <c r="K420" t="s">
        <v>9829</v>
      </c>
      <c r="L420" t="s">
        <v>9830</v>
      </c>
      <c r="M420">
        <v>8696</v>
      </c>
      <c r="N420" t="s">
        <v>30</v>
      </c>
    </row>
    <row r="421" spans="1:14" ht="12" customHeight="1">
      <c r="A421" s="7" t="s">
        <v>10408</v>
      </c>
      <c r="B421" s="7" t="s">
        <v>60</v>
      </c>
      <c r="C421" s="7" t="s">
        <v>145</v>
      </c>
      <c r="D421" s="7" t="s">
        <v>10409</v>
      </c>
      <c r="E421" s="7" t="s">
        <v>10410</v>
      </c>
      <c r="F421" s="7" t="s">
        <v>10411</v>
      </c>
      <c r="G421" s="7" t="s">
        <v>6669</v>
      </c>
      <c r="H421" s="7" t="s">
        <v>1148</v>
      </c>
      <c r="I421" s="7" t="s">
        <v>26</v>
      </c>
      <c r="J421" s="17" t="s">
        <v>11023</v>
      </c>
      <c r="K421" t="s">
        <v>10406</v>
      </c>
      <c r="L421" t="s">
        <v>10407</v>
      </c>
      <c r="M421">
        <v>8915</v>
      </c>
      <c r="N421" t="s">
        <v>30</v>
      </c>
    </row>
    <row r="422" spans="1:14" ht="12" customHeight="1">
      <c r="A422" s="7" t="s">
        <v>7160</v>
      </c>
      <c r="B422" s="7" t="s">
        <v>7161</v>
      </c>
      <c r="C422" s="7" t="s">
        <v>140</v>
      </c>
      <c r="D422" s="7" t="s">
        <v>7162</v>
      </c>
      <c r="E422" s="7" t="s">
        <v>7163</v>
      </c>
      <c r="F422" s="7" t="s">
        <v>7164</v>
      </c>
      <c r="G422" s="7" t="s">
        <v>7165</v>
      </c>
      <c r="H422" s="7" t="s">
        <v>1148</v>
      </c>
      <c r="I422" s="7" t="s">
        <v>26</v>
      </c>
      <c r="J422" s="7" t="s">
        <v>11022</v>
      </c>
      <c r="K422" t="s">
        <v>10856</v>
      </c>
      <c r="L422" t="s">
        <v>7159</v>
      </c>
      <c r="M422">
        <v>1002</v>
      </c>
      <c r="N422" t="s">
        <v>30</v>
      </c>
    </row>
    <row r="423" spans="1:14" ht="12" customHeight="1">
      <c r="A423" s="7" t="s">
        <v>688</v>
      </c>
      <c r="B423" s="7" t="s">
        <v>689</v>
      </c>
      <c r="C423" s="7" t="s">
        <v>28</v>
      </c>
      <c r="D423" s="7" t="s">
        <v>690</v>
      </c>
      <c r="E423" s="7" t="s">
        <v>691</v>
      </c>
      <c r="F423" s="7" t="s">
        <v>71</v>
      </c>
      <c r="G423" s="7" t="s">
        <v>692</v>
      </c>
      <c r="H423" s="7" t="s">
        <v>693</v>
      </c>
      <c r="I423" s="7" t="s">
        <v>26</v>
      </c>
      <c r="J423" s="7" t="s">
        <v>11022</v>
      </c>
      <c r="K423" t="s">
        <v>686</v>
      </c>
      <c r="L423" t="s">
        <v>687</v>
      </c>
      <c r="M423">
        <v>739</v>
      </c>
      <c r="N423" t="s">
        <v>30</v>
      </c>
    </row>
    <row r="424" spans="1:14" ht="12" customHeight="1">
      <c r="A424" s="7" t="s">
        <v>1470</v>
      </c>
      <c r="B424" s="7" t="s">
        <v>186</v>
      </c>
      <c r="C424" s="7" t="s">
        <v>28</v>
      </c>
      <c r="D424" s="7" t="s">
        <v>1471</v>
      </c>
      <c r="E424" s="7" t="s">
        <v>1472</v>
      </c>
      <c r="F424" s="7" t="s">
        <v>14</v>
      </c>
      <c r="G424" s="7" t="s">
        <v>36</v>
      </c>
      <c r="H424" s="7" t="s">
        <v>663</v>
      </c>
      <c r="I424" s="7" t="s">
        <v>26</v>
      </c>
      <c r="J424" s="7" t="s">
        <v>11022</v>
      </c>
      <c r="K424" t="s">
        <v>1468</v>
      </c>
      <c r="L424" t="s">
        <v>1469</v>
      </c>
      <c r="M424">
        <v>2190</v>
      </c>
      <c r="N424" t="s">
        <v>30</v>
      </c>
    </row>
    <row r="425" spans="1:14" ht="12" customHeight="1">
      <c r="A425" s="7" t="s">
        <v>10935</v>
      </c>
      <c r="B425" s="7" t="s">
        <v>2887</v>
      </c>
      <c r="C425" s="7" t="s">
        <v>140</v>
      </c>
      <c r="D425" s="7" t="s">
        <v>10936</v>
      </c>
      <c r="E425" s="7" t="s">
        <v>330</v>
      </c>
      <c r="F425" s="7" t="s">
        <v>10937</v>
      </c>
      <c r="G425" s="7" t="s">
        <v>7140</v>
      </c>
      <c r="H425" s="7" t="s">
        <v>1148</v>
      </c>
      <c r="I425" s="7" t="s">
        <v>26</v>
      </c>
      <c r="J425" s="7" t="s">
        <v>11022</v>
      </c>
      <c r="K425" t="s">
        <v>10933</v>
      </c>
      <c r="L425" t="s">
        <v>10934</v>
      </c>
      <c r="M425">
        <v>1668</v>
      </c>
      <c r="N425" t="s">
        <v>30</v>
      </c>
    </row>
    <row r="426" spans="1:14" ht="12" customHeight="1">
      <c r="A426" s="7" t="s">
        <v>3599</v>
      </c>
      <c r="B426" s="7" t="s">
        <v>3600</v>
      </c>
      <c r="C426" s="7" t="s">
        <v>2750</v>
      </c>
      <c r="D426" s="7" t="s">
        <v>3601</v>
      </c>
      <c r="E426" s="7" t="s">
        <v>3602</v>
      </c>
      <c r="F426" s="7" t="s">
        <v>146</v>
      </c>
      <c r="G426" s="7" t="s">
        <v>2590</v>
      </c>
      <c r="H426" s="7" t="s">
        <v>321</v>
      </c>
      <c r="I426" s="7" t="s">
        <v>26</v>
      </c>
      <c r="J426" s="7" t="s">
        <v>11022</v>
      </c>
      <c r="K426" t="s">
        <v>3597</v>
      </c>
      <c r="L426" t="s">
        <v>3598</v>
      </c>
      <c r="M426">
        <v>14346</v>
      </c>
      <c r="N426" t="s">
        <v>65</v>
      </c>
    </row>
    <row r="427" spans="1:14" ht="12" customHeight="1">
      <c r="A427" s="7" t="s">
        <v>2752</v>
      </c>
      <c r="B427" s="7" t="s">
        <v>2753</v>
      </c>
      <c r="C427" s="7" t="s">
        <v>2750</v>
      </c>
      <c r="D427" s="7" t="s">
        <v>2754</v>
      </c>
      <c r="E427" s="7" t="s">
        <v>2755</v>
      </c>
      <c r="F427" s="7" t="s">
        <v>2756</v>
      </c>
      <c r="G427" s="7" t="s">
        <v>2757</v>
      </c>
      <c r="H427" s="7" t="s">
        <v>405</v>
      </c>
      <c r="I427" s="7" t="s">
        <v>26</v>
      </c>
      <c r="J427" s="7" t="s">
        <v>11022</v>
      </c>
      <c r="K427" t="s">
        <v>2749</v>
      </c>
      <c r="L427" t="s">
        <v>2751</v>
      </c>
      <c r="M427">
        <v>14272</v>
      </c>
      <c r="N427" t="s">
        <v>65</v>
      </c>
    </row>
    <row r="428" spans="1:14" ht="12" customHeight="1">
      <c r="A428" s="7" t="s">
        <v>848</v>
      </c>
      <c r="B428" s="7" t="s">
        <v>849</v>
      </c>
      <c r="C428" s="7" t="s">
        <v>28</v>
      </c>
      <c r="D428" s="7" t="s">
        <v>850</v>
      </c>
      <c r="E428" s="7" t="s">
        <v>851</v>
      </c>
      <c r="F428" s="7" t="s">
        <v>71</v>
      </c>
      <c r="G428" s="7" t="s">
        <v>36</v>
      </c>
      <c r="H428" s="7" t="s">
        <v>655</v>
      </c>
      <c r="I428" s="7" t="s">
        <v>26</v>
      </c>
      <c r="J428" s="7" t="s">
        <v>11022</v>
      </c>
      <c r="K428" t="s">
        <v>846</v>
      </c>
      <c r="L428" t="s">
        <v>847</v>
      </c>
      <c r="M428">
        <v>895</v>
      </c>
      <c r="N428" t="s">
        <v>30</v>
      </c>
    </row>
    <row r="429" spans="1:14" ht="12" customHeight="1">
      <c r="A429" s="7" t="s">
        <v>593</v>
      </c>
      <c r="B429" s="7" t="s">
        <v>594</v>
      </c>
      <c r="C429" s="7" t="s">
        <v>28</v>
      </c>
      <c r="D429" s="7" t="s">
        <v>595</v>
      </c>
      <c r="E429" s="7" t="s">
        <v>596</v>
      </c>
      <c r="F429" s="7" t="s">
        <v>71</v>
      </c>
      <c r="G429" s="7" t="s">
        <v>597</v>
      </c>
      <c r="H429" s="7" t="s">
        <v>598</v>
      </c>
      <c r="I429" s="7" t="s">
        <v>26</v>
      </c>
      <c r="J429" s="7" t="s">
        <v>11022</v>
      </c>
      <c r="K429" t="s">
        <v>591</v>
      </c>
      <c r="L429" t="s">
        <v>592</v>
      </c>
      <c r="M429">
        <v>562</v>
      </c>
      <c r="N429" t="s">
        <v>30</v>
      </c>
    </row>
    <row r="430" spans="1:14" ht="12" customHeight="1">
      <c r="A430" s="7" t="s">
        <v>776</v>
      </c>
      <c r="B430" s="7" t="s">
        <v>777</v>
      </c>
      <c r="C430" s="7" t="s">
        <v>28</v>
      </c>
      <c r="D430" s="7" t="s">
        <v>778</v>
      </c>
      <c r="E430" s="7" t="s">
        <v>779</v>
      </c>
      <c r="F430" s="7" t="s">
        <v>71</v>
      </c>
      <c r="G430" s="7" t="s">
        <v>780</v>
      </c>
      <c r="H430" s="7" t="s">
        <v>341</v>
      </c>
      <c r="I430" s="7" t="s">
        <v>26</v>
      </c>
      <c r="J430" s="7" t="s">
        <v>11022</v>
      </c>
      <c r="K430" t="s">
        <v>774</v>
      </c>
      <c r="L430" t="s">
        <v>775</v>
      </c>
      <c r="M430">
        <v>810</v>
      </c>
      <c r="N430" t="s">
        <v>30</v>
      </c>
    </row>
    <row r="431" spans="1:14" ht="12" customHeight="1">
      <c r="A431" s="7" t="s">
        <v>835</v>
      </c>
      <c r="B431" s="7" t="s">
        <v>836</v>
      </c>
      <c r="C431" s="7" t="s">
        <v>28</v>
      </c>
      <c r="D431" s="7" t="s">
        <v>837</v>
      </c>
      <c r="E431" s="7" t="s">
        <v>838</v>
      </c>
      <c r="F431" s="7" t="s">
        <v>71</v>
      </c>
      <c r="G431" s="7" t="s">
        <v>597</v>
      </c>
      <c r="H431" s="7" t="s">
        <v>598</v>
      </c>
      <c r="I431" s="7" t="s">
        <v>26</v>
      </c>
      <c r="J431" s="7" t="s">
        <v>11022</v>
      </c>
      <c r="K431" t="s">
        <v>833</v>
      </c>
      <c r="L431" t="s">
        <v>834</v>
      </c>
      <c r="M431">
        <v>844</v>
      </c>
      <c r="N431" t="s">
        <v>30</v>
      </c>
    </row>
    <row r="432" spans="1:14" ht="12" customHeight="1">
      <c r="A432" s="7" t="s">
        <v>783</v>
      </c>
      <c r="B432" s="7" t="s">
        <v>784</v>
      </c>
      <c r="C432" s="7" t="s">
        <v>28</v>
      </c>
      <c r="D432" s="7" t="s">
        <v>785</v>
      </c>
      <c r="E432" s="7" t="s">
        <v>786</v>
      </c>
      <c r="F432" s="7" t="s">
        <v>71</v>
      </c>
      <c r="G432" s="7" t="s">
        <v>36</v>
      </c>
      <c r="H432" s="7" t="s">
        <v>787</v>
      </c>
      <c r="I432" s="7" t="s">
        <v>26</v>
      </c>
      <c r="J432" s="7" t="s">
        <v>11022</v>
      </c>
      <c r="K432" t="s">
        <v>781</v>
      </c>
      <c r="L432" t="s">
        <v>782</v>
      </c>
      <c r="M432">
        <v>828</v>
      </c>
      <c r="N432" t="s">
        <v>30</v>
      </c>
    </row>
    <row r="433" spans="1:14" ht="12" customHeight="1">
      <c r="A433" s="7" t="s">
        <v>7295</v>
      </c>
      <c r="B433" s="7" t="s">
        <v>2657</v>
      </c>
      <c r="C433" s="7" t="s">
        <v>140</v>
      </c>
      <c r="D433" s="7" t="s">
        <v>7296</v>
      </c>
      <c r="E433" s="7" t="s">
        <v>7297</v>
      </c>
      <c r="F433" s="7" t="s">
        <v>7298</v>
      </c>
      <c r="G433" s="7" t="s">
        <v>7299</v>
      </c>
      <c r="H433" s="7" t="s">
        <v>1512</v>
      </c>
      <c r="I433" s="7" t="s">
        <v>26</v>
      </c>
      <c r="J433" s="7" t="s">
        <v>11022</v>
      </c>
      <c r="K433" t="s">
        <v>9979</v>
      </c>
      <c r="L433" t="s">
        <v>7294</v>
      </c>
      <c r="M433">
        <v>1728</v>
      </c>
      <c r="N433" t="s">
        <v>30</v>
      </c>
    </row>
    <row r="434" spans="1:14" ht="12" customHeight="1">
      <c r="A434" s="7" t="s">
        <v>820</v>
      </c>
      <c r="B434" s="7" t="s">
        <v>821</v>
      </c>
      <c r="C434" s="7" t="s">
        <v>28</v>
      </c>
      <c r="D434" s="7" t="s">
        <v>822</v>
      </c>
      <c r="E434" s="7" t="s">
        <v>823</v>
      </c>
      <c r="F434" s="7"/>
      <c r="G434" s="7" t="s">
        <v>824</v>
      </c>
      <c r="H434" s="7" t="s">
        <v>107</v>
      </c>
      <c r="I434" s="7" t="s">
        <v>26</v>
      </c>
      <c r="J434" s="7" t="s">
        <v>11022</v>
      </c>
      <c r="K434" t="s">
        <v>818</v>
      </c>
      <c r="L434" t="s">
        <v>819</v>
      </c>
      <c r="M434">
        <v>841</v>
      </c>
      <c r="N434" t="s">
        <v>30</v>
      </c>
    </row>
    <row r="435" spans="1:14" ht="12" customHeight="1">
      <c r="A435" s="7" t="s">
        <v>627</v>
      </c>
      <c r="B435" s="7" t="s">
        <v>628</v>
      </c>
      <c r="C435" s="7" t="s">
        <v>28</v>
      </c>
      <c r="D435" s="7" t="s">
        <v>629</v>
      </c>
      <c r="E435" s="7" t="s">
        <v>630</v>
      </c>
      <c r="F435" s="7" t="s">
        <v>71</v>
      </c>
      <c r="G435" s="7" t="s">
        <v>36</v>
      </c>
      <c r="H435" s="7" t="s">
        <v>631</v>
      </c>
      <c r="I435" s="7" t="s">
        <v>26</v>
      </c>
      <c r="J435" s="7" t="s">
        <v>11022</v>
      </c>
      <c r="K435" t="s">
        <v>625</v>
      </c>
      <c r="L435" t="s">
        <v>626</v>
      </c>
      <c r="M435">
        <v>582</v>
      </c>
      <c r="N435" t="s">
        <v>30</v>
      </c>
    </row>
    <row r="436" spans="1:14" ht="12" customHeight="1">
      <c r="A436" s="7" t="s">
        <v>9990</v>
      </c>
      <c r="B436" s="7" t="s">
        <v>9991</v>
      </c>
      <c r="C436" s="7" t="s">
        <v>145</v>
      </c>
      <c r="D436" s="7" t="s">
        <v>6261</v>
      </c>
      <c r="E436" s="7" t="s">
        <v>9992</v>
      </c>
      <c r="F436" s="7" t="s">
        <v>9993</v>
      </c>
      <c r="G436" s="7" t="s">
        <v>6264</v>
      </c>
      <c r="H436" s="7" t="s">
        <v>1512</v>
      </c>
      <c r="I436" s="7" t="s">
        <v>26</v>
      </c>
      <c r="J436" s="7" t="s">
        <v>11022</v>
      </c>
      <c r="K436" t="s">
        <v>9988</v>
      </c>
      <c r="L436" t="s">
        <v>9989</v>
      </c>
      <c r="M436">
        <v>738</v>
      </c>
      <c r="N436" t="s">
        <v>30</v>
      </c>
    </row>
    <row r="437" spans="1:14" ht="12" customHeight="1">
      <c r="A437" s="7" t="s">
        <v>5658</v>
      </c>
      <c r="B437" s="7" t="s">
        <v>5659</v>
      </c>
      <c r="C437" s="7" t="s">
        <v>140</v>
      </c>
      <c r="D437" s="7" t="s">
        <v>5660</v>
      </c>
      <c r="E437" s="7" t="s">
        <v>5661</v>
      </c>
      <c r="F437" s="7" t="s">
        <v>4245</v>
      </c>
      <c r="G437" s="7" t="s">
        <v>3190</v>
      </c>
      <c r="H437" s="7" t="s">
        <v>751</v>
      </c>
      <c r="I437" s="7" t="s">
        <v>26</v>
      </c>
      <c r="J437" s="7" t="s">
        <v>11022</v>
      </c>
      <c r="K437" t="s">
        <v>5656</v>
      </c>
      <c r="L437" t="s">
        <v>5657</v>
      </c>
      <c r="M437">
        <v>833</v>
      </c>
      <c r="N437" t="s">
        <v>30</v>
      </c>
    </row>
    <row r="438" spans="1:14" ht="12" customHeight="1">
      <c r="A438" s="7" t="s">
        <v>6259</v>
      </c>
      <c r="B438" s="7" t="s">
        <v>6260</v>
      </c>
      <c r="C438" s="7" t="s">
        <v>140</v>
      </c>
      <c r="D438" s="7" t="s">
        <v>6261</v>
      </c>
      <c r="E438" s="7" t="s">
        <v>6262</v>
      </c>
      <c r="F438" s="7" t="s">
        <v>6263</v>
      </c>
      <c r="G438" s="7" t="s">
        <v>6264</v>
      </c>
      <c r="H438" s="7" t="s">
        <v>1512</v>
      </c>
      <c r="I438" s="7" t="s">
        <v>26</v>
      </c>
      <c r="J438" s="8" t="s">
        <v>11022</v>
      </c>
      <c r="K438" t="s">
        <v>6257</v>
      </c>
      <c r="L438" t="s">
        <v>6258</v>
      </c>
      <c r="M438">
        <v>12816</v>
      </c>
      <c r="N438" t="s">
        <v>30</v>
      </c>
    </row>
    <row r="439" spans="1:14" ht="12" customHeight="1">
      <c r="A439" s="7" t="s">
        <v>7168</v>
      </c>
      <c r="B439" s="7" t="s">
        <v>7169</v>
      </c>
      <c r="C439" s="7" t="s">
        <v>145</v>
      </c>
      <c r="D439" s="7" t="s">
        <v>7170</v>
      </c>
      <c r="E439" s="7" t="s">
        <v>7171</v>
      </c>
      <c r="F439" s="7" t="s">
        <v>7172</v>
      </c>
      <c r="G439" s="7" t="s">
        <v>7173</v>
      </c>
      <c r="H439" s="7" t="s">
        <v>1512</v>
      </c>
      <c r="I439" s="7" t="s">
        <v>26</v>
      </c>
      <c r="J439" s="7" t="s">
        <v>11022</v>
      </c>
      <c r="K439" t="s">
        <v>9995</v>
      </c>
      <c r="L439" t="s">
        <v>7167</v>
      </c>
      <c r="M439">
        <v>2777</v>
      </c>
      <c r="N439" t="s">
        <v>30</v>
      </c>
    </row>
    <row r="440" spans="1:14" ht="12" customHeight="1">
      <c r="A440" s="7" t="s">
        <v>1554</v>
      </c>
      <c r="B440" s="7" t="s">
        <v>1555</v>
      </c>
      <c r="C440" s="7" t="s">
        <v>28</v>
      </c>
      <c r="D440" s="7" t="s">
        <v>1556</v>
      </c>
      <c r="E440" s="7" t="s">
        <v>1557</v>
      </c>
      <c r="F440" s="7" t="s">
        <v>1558</v>
      </c>
      <c r="G440" s="7" t="s">
        <v>1559</v>
      </c>
      <c r="H440" s="7" t="s">
        <v>1560</v>
      </c>
      <c r="I440" s="7" t="s">
        <v>26</v>
      </c>
      <c r="J440" s="7" t="s">
        <v>11022</v>
      </c>
      <c r="K440" t="s">
        <v>1552</v>
      </c>
      <c r="L440" t="s">
        <v>1553</v>
      </c>
      <c r="M440">
        <v>2548</v>
      </c>
      <c r="N440" t="s">
        <v>30</v>
      </c>
    </row>
    <row r="441" spans="1:14" ht="12" customHeight="1">
      <c r="A441" s="7" t="s">
        <v>3286</v>
      </c>
      <c r="B441" s="7" t="s">
        <v>1555</v>
      </c>
      <c r="C441" s="7" t="s">
        <v>28</v>
      </c>
      <c r="D441" s="7" t="s">
        <v>3287</v>
      </c>
      <c r="E441" s="7" t="s">
        <v>3288</v>
      </c>
      <c r="F441" s="7" t="s">
        <v>3289</v>
      </c>
      <c r="G441" s="7" t="s">
        <v>3290</v>
      </c>
      <c r="H441" s="7" t="s">
        <v>1560</v>
      </c>
      <c r="I441" s="7" t="s">
        <v>26</v>
      </c>
      <c r="J441" s="7" t="s">
        <v>11022</v>
      </c>
      <c r="K441" t="s">
        <v>3284</v>
      </c>
      <c r="L441" t="s">
        <v>3285</v>
      </c>
      <c r="M441">
        <v>7047</v>
      </c>
      <c r="N441" t="s">
        <v>30</v>
      </c>
    </row>
    <row r="442" spans="1:14" ht="12" customHeight="1">
      <c r="A442" s="7" t="s">
        <v>1563</v>
      </c>
      <c r="B442" s="7" t="s">
        <v>1564</v>
      </c>
      <c r="C442" s="7" t="s">
        <v>28</v>
      </c>
      <c r="D442" s="7" t="s">
        <v>1565</v>
      </c>
      <c r="E442" s="7" t="s">
        <v>1566</v>
      </c>
      <c r="F442" s="7" t="s">
        <v>1567</v>
      </c>
      <c r="G442" s="7" t="s">
        <v>1568</v>
      </c>
      <c r="H442" s="7" t="s">
        <v>1569</v>
      </c>
      <c r="I442" s="7" t="s">
        <v>26</v>
      </c>
      <c r="J442" s="7" t="s">
        <v>11022</v>
      </c>
      <c r="K442" t="s">
        <v>1561</v>
      </c>
      <c r="L442" t="s">
        <v>1562</v>
      </c>
      <c r="M442">
        <v>2549</v>
      </c>
      <c r="N442" t="s">
        <v>30</v>
      </c>
    </row>
    <row r="443" spans="1:14" ht="12" customHeight="1">
      <c r="A443" s="7" t="s">
        <v>3139</v>
      </c>
      <c r="B443" s="7" t="s">
        <v>1564</v>
      </c>
      <c r="C443" s="7" t="s">
        <v>28</v>
      </c>
      <c r="D443" s="7" t="s">
        <v>1565</v>
      </c>
      <c r="E443" s="7" t="s">
        <v>3140</v>
      </c>
      <c r="F443" s="7" t="s">
        <v>3141</v>
      </c>
      <c r="G443" s="7" t="s">
        <v>1568</v>
      </c>
      <c r="H443" s="7" t="s">
        <v>1569</v>
      </c>
      <c r="I443" s="7" t="s">
        <v>26</v>
      </c>
      <c r="J443" s="7" t="s">
        <v>11022</v>
      </c>
      <c r="K443" t="s">
        <v>3137</v>
      </c>
      <c r="L443" t="s">
        <v>3138</v>
      </c>
      <c r="M443">
        <v>6196</v>
      </c>
      <c r="N443" t="s">
        <v>30</v>
      </c>
    </row>
    <row r="444" spans="1:14" ht="12" customHeight="1">
      <c r="A444" s="7" t="s">
        <v>1594</v>
      </c>
      <c r="B444" s="7" t="s">
        <v>393</v>
      </c>
      <c r="C444" s="7" t="s">
        <v>28</v>
      </c>
      <c r="D444" s="7" t="s">
        <v>1595</v>
      </c>
      <c r="E444" s="7" t="s">
        <v>1596</v>
      </c>
      <c r="F444" s="7" t="s">
        <v>1597</v>
      </c>
      <c r="G444" s="7" t="s">
        <v>36</v>
      </c>
      <c r="H444" s="7" t="s">
        <v>1598</v>
      </c>
      <c r="I444" s="7" t="s">
        <v>26</v>
      </c>
      <c r="J444" s="7" t="s">
        <v>11022</v>
      </c>
      <c r="K444" t="s">
        <v>1592</v>
      </c>
      <c r="L444" t="s">
        <v>1593</v>
      </c>
      <c r="M444">
        <v>2587</v>
      </c>
      <c r="N444" t="s">
        <v>30</v>
      </c>
    </row>
    <row r="445" spans="1:14" ht="12" customHeight="1">
      <c r="A445" s="7" t="s">
        <v>7390</v>
      </c>
      <c r="B445" s="7" t="s">
        <v>7391</v>
      </c>
      <c r="C445" s="7" t="s">
        <v>140</v>
      </c>
      <c r="D445" s="7" t="s">
        <v>7392</v>
      </c>
      <c r="E445" s="7" t="s">
        <v>7393</v>
      </c>
      <c r="F445" s="7" t="s">
        <v>7394</v>
      </c>
      <c r="G445" s="7" t="s">
        <v>36</v>
      </c>
      <c r="H445" s="7" t="s">
        <v>1148</v>
      </c>
      <c r="I445" s="7" t="s">
        <v>26</v>
      </c>
      <c r="J445" s="7" t="s">
        <v>11022</v>
      </c>
      <c r="K445" t="s">
        <v>10850</v>
      </c>
      <c r="L445" t="s">
        <v>7389</v>
      </c>
      <c r="M445">
        <v>2573</v>
      </c>
      <c r="N445" t="s">
        <v>30</v>
      </c>
    </row>
    <row r="446" spans="1:14" ht="12" customHeight="1">
      <c r="A446" s="7" t="s">
        <v>7185</v>
      </c>
      <c r="B446" s="7" t="s">
        <v>7186</v>
      </c>
      <c r="C446" s="7" t="s">
        <v>140</v>
      </c>
      <c r="D446" s="7" t="s">
        <v>7187</v>
      </c>
      <c r="E446" s="7" t="s">
        <v>7188</v>
      </c>
      <c r="F446" s="7" t="s">
        <v>7189</v>
      </c>
      <c r="G446" s="7" t="s">
        <v>36</v>
      </c>
      <c r="H446" s="7" t="s">
        <v>1148</v>
      </c>
      <c r="I446" s="7" t="s">
        <v>26</v>
      </c>
      <c r="J446" s="7" t="s">
        <v>11022</v>
      </c>
      <c r="K446" t="s">
        <v>10857</v>
      </c>
      <c r="L446" t="s">
        <v>7184</v>
      </c>
      <c r="M446">
        <v>2716</v>
      </c>
      <c r="N446" t="s">
        <v>30</v>
      </c>
    </row>
    <row r="447" spans="1:14" ht="12" customHeight="1">
      <c r="A447" s="7" t="s">
        <v>7108</v>
      </c>
      <c r="B447" s="7" t="s">
        <v>44</v>
      </c>
      <c r="C447" s="7" t="s">
        <v>140</v>
      </c>
      <c r="D447" s="7" t="s">
        <v>7109</v>
      </c>
      <c r="E447" s="7" t="s">
        <v>10908</v>
      </c>
      <c r="F447" s="7" t="s">
        <v>7110</v>
      </c>
      <c r="G447" s="7" t="s">
        <v>1067</v>
      </c>
      <c r="H447" s="7" t="s">
        <v>1148</v>
      </c>
      <c r="I447" s="7" t="s">
        <v>26</v>
      </c>
      <c r="J447" s="7" t="s">
        <v>11022</v>
      </c>
      <c r="K447" t="s">
        <v>10907</v>
      </c>
      <c r="L447" t="s">
        <v>7107</v>
      </c>
      <c r="M447">
        <v>2597</v>
      </c>
      <c r="N447" t="s">
        <v>30</v>
      </c>
    </row>
    <row r="448" spans="1:14" ht="12" customHeight="1">
      <c r="A448" s="7" t="s">
        <v>1586</v>
      </c>
      <c r="B448" s="7" t="s">
        <v>1587</v>
      </c>
      <c r="C448" s="7" t="s">
        <v>140</v>
      </c>
      <c r="D448" s="7" t="s">
        <v>1588</v>
      </c>
      <c r="E448" s="7" t="s">
        <v>1589</v>
      </c>
      <c r="F448" s="7" t="s">
        <v>1590</v>
      </c>
      <c r="G448" s="7" t="s">
        <v>1591</v>
      </c>
      <c r="H448" s="7" t="s">
        <v>1148</v>
      </c>
      <c r="I448" s="7" t="s">
        <v>26</v>
      </c>
      <c r="J448" s="17" t="s">
        <v>11023</v>
      </c>
      <c r="K448" t="s">
        <v>1584</v>
      </c>
      <c r="L448" t="s">
        <v>1585</v>
      </c>
      <c r="M448">
        <v>2575</v>
      </c>
      <c r="N448" t="s">
        <v>30</v>
      </c>
    </row>
    <row r="449" spans="1:14" ht="12" customHeight="1">
      <c r="A449" s="7" t="s">
        <v>1601</v>
      </c>
      <c r="B449" s="7" t="s">
        <v>1602</v>
      </c>
      <c r="C449" s="7" t="s">
        <v>28</v>
      </c>
      <c r="D449" s="7" t="s">
        <v>1603</v>
      </c>
      <c r="E449" s="7" t="s">
        <v>1604</v>
      </c>
      <c r="F449" s="7" t="s">
        <v>1605</v>
      </c>
      <c r="G449" s="7" t="s">
        <v>36</v>
      </c>
      <c r="H449" s="7" t="s">
        <v>631</v>
      </c>
      <c r="I449" s="7" t="s">
        <v>26</v>
      </c>
      <c r="J449" s="7" t="s">
        <v>11022</v>
      </c>
      <c r="K449" t="s">
        <v>1599</v>
      </c>
      <c r="L449" t="s">
        <v>1600</v>
      </c>
      <c r="M449">
        <v>2594</v>
      </c>
      <c r="N449" t="s">
        <v>30</v>
      </c>
    </row>
    <row r="450" spans="1:14" ht="12" customHeight="1">
      <c r="A450" s="7" t="s">
        <v>1608</v>
      </c>
      <c r="B450" s="7" t="s">
        <v>1609</v>
      </c>
      <c r="C450" s="7" t="s">
        <v>28</v>
      </c>
      <c r="D450" s="7" t="s">
        <v>1610</v>
      </c>
      <c r="E450" s="7" t="s">
        <v>1611</v>
      </c>
      <c r="F450" s="7" t="s">
        <v>1612</v>
      </c>
      <c r="G450" s="7" t="s">
        <v>780</v>
      </c>
      <c r="H450" s="7" t="s">
        <v>341</v>
      </c>
      <c r="I450" s="7" t="s">
        <v>26</v>
      </c>
      <c r="J450" s="7" t="s">
        <v>11022</v>
      </c>
      <c r="K450" t="s">
        <v>1606</v>
      </c>
      <c r="L450" t="s">
        <v>1607</v>
      </c>
      <c r="M450">
        <v>2604</v>
      </c>
      <c r="N450" t="s">
        <v>30</v>
      </c>
    </row>
    <row r="451" spans="1:14" ht="12" customHeight="1">
      <c r="A451" s="7" t="s">
        <v>1624</v>
      </c>
      <c r="B451" s="7" t="s">
        <v>256</v>
      </c>
      <c r="C451" s="7" t="s">
        <v>28</v>
      </c>
      <c r="D451" s="7" t="s">
        <v>1625</v>
      </c>
      <c r="E451" s="7" t="s">
        <v>1626</v>
      </c>
      <c r="F451" s="7" t="s">
        <v>1627</v>
      </c>
      <c r="G451" s="7" t="s">
        <v>1628</v>
      </c>
      <c r="H451" s="7" t="s">
        <v>1629</v>
      </c>
      <c r="I451" s="7" t="s">
        <v>26</v>
      </c>
      <c r="J451" s="7" t="s">
        <v>11022</v>
      </c>
      <c r="K451" t="s">
        <v>1622</v>
      </c>
      <c r="L451" t="s">
        <v>1623</v>
      </c>
      <c r="M451">
        <v>2647</v>
      </c>
      <c r="N451" t="s">
        <v>30</v>
      </c>
    </row>
    <row r="452" spans="1:14" ht="12" customHeight="1">
      <c r="A452" s="7" t="s">
        <v>7113</v>
      </c>
      <c r="B452" s="7" t="s">
        <v>3826</v>
      </c>
      <c r="C452" s="7" t="s">
        <v>140</v>
      </c>
      <c r="D452" s="7" t="s">
        <v>7114</v>
      </c>
      <c r="E452" s="7" t="s">
        <v>10865</v>
      </c>
      <c r="F452" s="7" t="s">
        <v>7115</v>
      </c>
      <c r="G452" s="7" t="s">
        <v>7116</v>
      </c>
      <c r="H452" s="7" t="s">
        <v>1148</v>
      </c>
      <c r="I452" s="7" t="s">
        <v>26</v>
      </c>
      <c r="J452" s="7" t="s">
        <v>11022</v>
      </c>
      <c r="K452" t="s">
        <v>10864</v>
      </c>
      <c r="L452" t="s">
        <v>7112</v>
      </c>
      <c r="M452">
        <v>2713</v>
      </c>
      <c r="N452" t="s">
        <v>30</v>
      </c>
    </row>
    <row r="453" spans="1:14" ht="12" customHeight="1">
      <c r="A453" s="7" t="s">
        <v>7302</v>
      </c>
      <c r="B453" s="7" t="s">
        <v>367</v>
      </c>
      <c r="C453" s="7" t="s">
        <v>140</v>
      </c>
      <c r="D453" s="7" t="s">
        <v>7303</v>
      </c>
      <c r="E453" s="7" t="s">
        <v>10867</v>
      </c>
      <c r="F453" s="7" t="s">
        <v>71</v>
      </c>
      <c r="G453" s="7" t="s">
        <v>7304</v>
      </c>
      <c r="H453" s="7" t="s">
        <v>1148</v>
      </c>
      <c r="I453" s="7" t="s">
        <v>26</v>
      </c>
      <c r="J453" s="7" t="s">
        <v>11022</v>
      </c>
      <c r="K453" t="s">
        <v>10866</v>
      </c>
      <c r="L453" t="s">
        <v>7301</v>
      </c>
      <c r="M453">
        <v>2638</v>
      </c>
      <c r="N453" t="s">
        <v>30</v>
      </c>
    </row>
    <row r="454" spans="1:14" ht="12" customHeight="1">
      <c r="A454" s="7" t="s">
        <v>5653</v>
      </c>
      <c r="B454" s="7" t="s">
        <v>5654</v>
      </c>
      <c r="C454" s="7" t="s">
        <v>140</v>
      </c>
      <c r="D454" s="7" t="s">
        <v>526</v>
      </c>
      <c r="E454" s="7" t="s">
        <v>816</v>
      </c>
      <c r="F454" s="7" t="s">
        <v>5655</v>
      </c>
      <c r="G454" s="7" t="s">
        <v>624</v>
      </c>
      <c r="H454" s="7" t="s">
        <v>624</v>
      </c>
      <c r="I454" s="7" t="s">
        <v>26</v>
      </c>
      <c r="J454" s="7" t="s">
        <v>11022</v>
      </c>
      <c r="K454" t="s">
        <v>5651</v>
      </c>
      <c r="L454" t="s">
        <v>5652</v>
      </c>
      <c r="M454">
        <v>2628</v>
      </c>
      <c r="N454" t="s">
        <v>30</v>
      </c>
    </row>
    <row r="455" spans="1:14" ht="12" customHeight="1">
      <c r="A455" s="7" t="s">
        <v>1640</v>
      </c>
      <c r="B455" s="7" t="s">
        <v>1641</v>
      </c>
      <c r="C455" s="7" t="s">
        <v>28</v>
      </c>
      <c r="D455" s="7" t="s">
        <v>1642</v>
      </c>
      <c r="E455" s="7" t="s">
        <v>1643</v>
      </c>
      <c r="F455" s="7" t="s">
        <v>1644</v>
      </c>
      <c r="G455" s="7" t="s">
        <v>36</v>
      </c>
      <c r="H455" s="7" t="s">
        <v>655</v>
      </c>
      <c r="I455" s="7" t="s">
        <v>26</v>
      </c>
      <c r="J455" s="7" t="s">
        <v>11022</v>
      </c>
      <c r="K455" t="s">
        <v>1638</v>
      </c>
      <c r="L455" t="s">
        <v>1639</v>
      </c>
      <c r="M455">
        <v>2653</v>
      </c>
      <c r="N455" t="s">
        <v>30</v>
      </c>
    </row>
    <row r="456" spans="1:14" ht="12" customHeight="1">
      <c r="A456" s="7" t="s">
        <v>7210</v>
      </c>
      <c r="B456" s="7" t="s">
        <v>3792</v>
      </c>
      <c r="C456" s="7" t="s">
        <v>145</v>
      </c>
      <c r="D456" s="7" t="s">
        <v>7211</v>
      </c>
      <c r="E456" s="7" t="s">
        <v>7212</v>
      </c>
      <c r="F456" s="7" t="s">
        <v>7213</v>
      </c>
      <c r="G456" s="7" t="s">
        <v>7214</v>
      </c>
      <c r="H456" s="7" t="s">
        <v>1512</v>
      </c>
      <c r="I456" s="7" t="s">
        <v>26</v>
      </c>
      <c r="J456" s="7" t="s">
        <v>11022</v>
      </c>
      <c r="K456" t="s">
        <v>9998</v>
      </c>
      <c r="L456" t="s">
        <v>7209</v>
      </c>
      <c r="M456">
        <v>2731</v>
      </c>
      <c r="N456" t="s">
        <v>30</v>
      </c>
    </row>
    <row r="457" spans="1:14" ht="12" customHeight="1">
      <c r="A457" s="7" t="s">
        <v>1660</v>
      </c>
      <c r="B457" s="7" t="s">
        <v>1661</v>
      </c>
      <c r="C457" s="7" t="s">
        <v>28</v>
      </c>
      <c r="D457" s="7" t="s">
        <v>1489</v>
      </c>
      <c r="E457" s="7" t="s">
        <v>1662</v>
      </c>
      <c r="F457" s="7" t="s">
        <v>1663</v>
      </c>
      <c r="G457" s="7" t="s">
        <v>1491</v>
      </c>
      <c r="H457" s="7" t="s">
        <v>1491</v>
      </c>
      <c r="I457" s="7" t="s">
        <v>26</v>
      </c>
      <c r="J457" s="7" t="s">
        <v>11022</v>
      </c>
      <c r="K457" t="s">
        <v>1658</v>
      </c>
      <c r="L457" t="s">
        <v>1659</v>
      </c>
      <c r="M457">
        <v>2670</v>
      </c>
      <c r="N457" t="s">
        <v>30</v>
      </c>
    </row>
    <row r="458" spans="1:14" ht="12" customHeight="1">
      <c r="A458" s="7" t="s">
        <v>1695</v>
      </c>
      <c r="B458" s="7" t="s">
        <v>1696</v>
      </c>
      <c r="C458" s="7" t="s">
        <v>28</v>
      </c>
      <c r="D458" s="7" t="s">
        <v>1697</v>
      </c>
      <c r="E458" s="7" t="s">
        <v>1698</v>
      </c>
      <c r="F458" s="7" t="s">
        <v>1699</v>
      </c>
      <c r="G458" s="7" t="s">
        <v>1700</v>
      </c>
      <c r="H458" s="7" t="s">
        <v>1512</v>
      </c>
      <c r="I458" s="7" t="s">
        <v>26</v>
      </c>
      <c r="J458" s="7" t="s">
        <v>11022</v>
      </c>
      <c r="K458" t="s">
        <v>1693</v>
      </c>
      <c r="L458" t="s">
        <v>1694</v>
      </c>
      <c r="M458">
        <v>2776</v>
      </c>
      <c r="N458" t="s">
        <v>30</v>
      </c>
    </row>
    <row r="459" spans="1:14" ht="12" customHeight="1">
      <c r="A459" s="7" t="s">
        <v>1666</v>
      </c>
      <c r="B459" s="7" t="s">
        <v>1667</v>
      </c>
      <c r="C459" s="7" t="s">
        <v>28</v>
      </c>
      <c r="D459" s="7" t="s">
        <v>1668</v>
      </c>
      <c r="E459" s="7" t="s">
        <v>1669</v>
      </c>
      <c r="F459" s="7" t="s">
        <v>71</v>
      </c>
      <c r="G459" s="7" t="s">
        <v>1670</v>
      </c>
      <c r="H459" s="7" t="s">
        <v>1671</v>
      </c>
      <c r="I459" s="7" t="s">
        <v>26</v>
      </c>
      <c r="J459" s="7" t="s">
        <v>11022</v>
      </c>
      <c r="K459" t="s">
        <v>1664</v>
      </c>
      <c r="L459" t="s">
        <v>1665</v>
      </c>
      <c r="M459">
        <v>2709</v>
      </c>
      <c r="N459" t="s">
        <v>30</v>
      </c>
    </row>
    <row r="460" spans="1:14" ht="12" customHeight="1">
      <c r="A460" s="7" t="s">
        <v>1674</v>
      </c>
      <c r="B460" s="7" t="s">
        <v>571</v>
      </c>
      <c r="C460" s="7" t="s">
        <v>28</v>
      </c>
      <c r="D460" s="7" t="s">
        <v>1675</v>
      </c>
      <c r="E460" s="7" t="s">
        <v>1676</v>
      </c>
      <c r="F460" s="7" t="s">
        <v>1677</v>
      </c>
      <c r="G460" s="7" t="s">
        <v>1678</v>
      </c>
      <c r="H460" s="7" t="s">
        <v>693</v>
      </c>
      <c r="I460" s="7" t="s">
        <v>26</v>
      </c>
      <c r="J460" s="7" t="s">
        <v>11022</v>
      </c>
      <c r="K460" t="s">
        <v>1672</v>
      </c>
      <c r="L460" t="s">
        <v>1673</v>
      </c>
      <c r="M460">
        <v>2729</v>
      </c>
      <c r="N460" t="s">
        <v>30</v>
      </c>
    </row>
    <row r="461" spans="1:14" ht="12" customHeight="1">
      <c r="A461" s="7" t="s">
        <v>10761</v>
      </c>
      <c r="B461" s="7" t="s">
        <v>3606</v>
      </c>
      <c r="C461" s="7" t="s">
        <v>140</v>
      </c>
      <c r="D461" s="7" t="s">
        <v>3544</v>
      </c>
      <c r="E461" s="7" t="s">
        <v>5806</v>
      </c>
      <c r="F461" s="7" t="s">
        <v>10763</v>
      </c>
      <c r="G461" s="7" t="s">
        <v>2412</v>
      </c>
      <c r="H461" s="7" t="s">
        <v>1148</v>
      </c>
      <c r="I461" s="7" t="s">
        <v>26</v>
      </c>
      <c r="J461" s="7" t="s">
        <v>11022</v>
      </c>
      <c r="K461" t="s">
        <v>10909</v>
      </c>
      <c r="L461" t="s">
        <v>10760</v>
      </c>
      <c r="M461">
        <v>2775</v>
      </c>
      <c r="N461" t="s">
        <v>30</v>
      </c>
    </row>
    <row r="462" spans="1:14" ht="12" customHeight="1">
      <c r="A462" s="7" t="s">
        <v>3605</v>
      </c>
      <c r="B462" s="7" t="s">
        <v>3606</v>
      </c>
      <c r="C462" s="7" t="s">
        <v>145</v>
      </c>
      <c r="D462" s="7" t="s">
        <v>3544</v>
      </c>
      <c r="E462" s="7" t="s">
        <v>3607</v>
      </c>
      <c r="F462" s="7" t="s">
        <v>3608</v>
      </c>
      <c r="G462" s="7" t="s">
        <v>2913</v>
      </c>
      <c r="H462" s="7" t="s">
        <v>25</v>
      </c>
      <c r="I462" s="7" t="s">
        <v>26</v>
      </c>
      <c r="J462" s="8" t="s">
        <v>11022</v>
      </c>
      <c r="K462" t="s">
        <v>3603</v>
      </c>
      <c r="L462" t="s">
        <v>3604</v>
      </c>
      <c r="M462">
        <v>14348</v>
      </c>
      <c r="N462" t="s">
        <v>65</v>
      </c>
    </row>
    <row r="463" spans="1:14" ht="12" customHeight="1">
      <c r="A463" s="7" t="s">
        <v>7381</v>
      </c>
      <c r="B463" s="7" t="s">
        <v>7382</v>
      </c>
      <c r="C463" s="7" t="s">
        <v>140</v>
      </c>
      <c r="D463" s="7" t="s">
        <v>7383</v>
      </c>
      <c r="E463" s="7" t="s">
        <v>10869</v>
      </c>
      <c r="F463" s="7" t="s">
        <v>7385</v>
      </c>
      <c r="G463" s="7" t="s">
        <v>4040</v>
      </c>
      <c r="H463" s="7" t="s">
        <v>1148</v>
      </c>
      <c r="I463" s="7" t="s">
        <v>26</v>
      </c>
      <c r="J463" s="7" t="s">
        <v>11022</v>
      </c>
      <c r="K463" t="s">
        <v>10868</v>
      </c>
      <c r="L463" t="s">
        <v>7380</v>
      </c>
      <c r="M463">
        <v>2762</v>
      </c>
      <c r="N463" t="s">
        <v>30</v>
      </c>
    </row>
    <row r="464" spans="1:14" ht="12" customHeight="1">
      <c r="A464" s="7" t="s">
        <v>1725</v>
      </c>
      <c r="B464" s="7" t="s">
        <v>1726</v>
      </c>
      <c r="C464" s="7" t="s">
        <v>28</v>
      </c>
      <c r="D464" s="7" t="s">
        <v>1530</v>
      </c>
      <c r="E464" s="7" t="s">
        <v>1727</v>
      </c>
      <c r="F464" s="7" t="s">
        <v>172</v>
      </c>
      <c r="G464" s="7" t="s">
        <v>1533</v>
      </c>
      <c r="H464" s="7" t="s">
        <v>693</v>
      </c>
      <c r="I464" s="7" t="s">
        <v>26</v>
      </c>
      <c r="J464" s="7" t="s">
        <v>11022</v>
      </c>
      <c r="K464" t="s">
        <v>1723</v>
      </c>
      <c r="L464" t="s">
        <v>1724</v>
      </c>
      <c r="M464">
        <v>2820</v>
      </c>
      <c r="N464" t="s">
        <v>30</v>
      </c>
    </row>
    <row r="465" spans="1:14" ht="12" customHeight="1">
      <c r="A465" s="7" t="s">
        <v>10652</v>
      </c>
      <c r="B465" s="7" t="s">
        <v>1841</v>
      </c>
      <c r="C465" s="7" t="s">
        <v>140</v>
      </c>
      <c r="D465" s="7" t="s">
        <v>2145</v>
      </c>
      <c r="E465" s="7" t="s">
        <v>2146</v>
      </c>
      <c r="F465" s="7" t="s">
        <v>10653</v>
      </c>
      <c r="G465" s="7" t="s">
        <v>2147</v>
      </c>
      <c r="H465" s="7" t="s">
        <v>1148</v>
      </c>
      <c r="I465" s="7" t="s">
        <v>26</v>
      </c>
      <c r="J465" s="7" t="s">
        <v>11022</v>
      </c>
      <c r="K465" t="s">
        <v>10654</v>
      </c>
      <c r="L465" t="s">
        <v>10651</v>
      </c>
      <c r="M465">
        <v>2846</v>
      </c>
      <c r="N465" t="s">
        <v>30</v>
      </c>
    </row>
    <row r="466" spans="1:14" ht="12" customHeight="1">
      <c r="A466" s="7" t="s">
        <v>10847</v>
      </c>
      <c r="B466" s="7" t="s">
        <v>2409</v>
      </c>
      <c r="C466" s="7" t="s">
        <v>140</v>
      </c>
      <c r="D466" s="7" t="s">
        <v>10848</v>
      </c>
      <c r="E466" s="7" t="s">
        <v>10849</v>
      </c>
      <c r="F466" s="7" t="s">
        <v>71</v>
      </c>
      <c r="G466" s="7" t="s">
        <v>2412</v>
      </c>
      <c r="H466" s="7" t="s">
        <v>1148</v>
      </c>
      <c r="I466" s="7" t="s">
        <v>26</v>
      </c>
      <c r="J466" s="7" t="s">
        <v>11022</v>
      </c>
      <c r="K466" t="s">
        <v>10870</v>
      </c>
      <c r="L466" t="s">
        <v>10846</v>
      </c>
      <c r="M466">
        <v>2802</v>
      </c>
      <c r="N466" t="s">
        <v>30</v>
      </c>
    </row>
    <row r="467" spans="1:14" ht="12" customHeight="1">
      <c r="A467" s="7" t="s">
        <v>1787</v>
      </c>
      <c r="B467" s="7" t="s">
        <v>1788</v>
      </c>
      <c r="C467" s="7" t="s">
        <v>28</v>
      </c>
      <c r="D467" s="7" t="s">
        <v>1789</v>
      </c>
      <c r="E467" s="7" t="s">
        <v>1790</v>
      </c>
      <c r="F467" s="7" t="s">
        <v>166</v>
      </c>
      <c r="G467" s="7" t="s">
        <v>36</v>
      </c>
      <c r="H467" s="7" t="s">
        <v>1791</v>
      </c>
      <c r="I467" s="7" t="s">
        <v>26</v>
      </c>
      <c r="J467" s="7" t="s">
        <v>11022</v>
      </c>
      <c r="K467" t="s">
        <v>1785</v>
      </c>
      <c r="L467" t="s">
        <v>1786</v>
      </c>
      <c r="M467">
        <v>2893</v>
      </c>
      <c r="N467" t="s">
        <v>30</v>
      </c>
    </row>
    <row r="468" spans="1:14" ht="12" customHeight="1">
      <c r="A468" s="7" t="s">
        <v>1755</v>
      </c>
      <c r="B468" s="7" t="s">
        <v>1756</v>
      </c>
      <c r="C468" s="7" t="s">
        <v>28</v>
      </c>
      <c r="D468" s="7" t="s">
        <v>1757</v>
      </c>
      <c r="E468" s="7" t="s">
        <v>1758</v>
      </c>
      <c r="F468" s="7" t="s">
        <v>1759</v>
      </c>
      <c r="G468" s="7" t="s">
        <v>36</v>
      </c>
      <c r="H468" s="7" t="s">
        <v>1760</v>
      </c>
      <c r="I468" s="7" t="s">
        <v>26</v>
      </c>
      <c r="J468" s="7" t="s">
        <v>11022</v>
      </c>
      <c r="K468" t="s">
        <v>1753</v>
      </c>
      <c r="L468" t="s">
        <v>1754</v>
      </c>
      <c r="M468">
        <v>2857</v>
      </c>
      <c r="N468" t="s">
        <v>30</v>
      </c>
    </row>
    <row r="469" spans="1:14" ht="12" customHeight="1">
      <c r="A469" s="7" t="s">
        <v>1794</v>
      </c>
      <c r="B469" s="7" t="s">
        <v>418</v>
      </c>
      <c r="C469" s="7" t="s">
        <v>28</v>
      </c>
      <c r="D469" s="7" t="s">
        <v>1795</v>
      </c>
      <c r="E469" s="7" t="s">
        <v>1796</v>
      </c>
      <c r="F469" s="7" t="s">
        <v>1797</v>
      </c>
      <c r="G469" s="7" t="s">
        <v>36</v>
      </c>
      <c r="H469" s="7" t="s">
        <v>1798</v>
      </c>
      <c r="I469" s="7" t="s">
        <v>26</v>
      </c>
      <c r="J469" s="7" t="s">
        <v>11022</v>
      </c>
      <c r="K469" t="s">
        <v>1792</v>
      </c>
      <c r="L469" t="s">
        <v>1793</v>
      </c>
      <c r="M469">
        <v>2909</v>
      </c>
      <c r="N469" t="s">
        <v>30</v>
      </c>
    </row>
    <row r="470" spans="1:14" ht="12" customHeight="1">
      <c r="A470" s="7" t="s">
        <v>5620</v>
      </c>
      <c r="B470" s="7" t="s">
        <v>5621</v>
      </c>
      <c r="C470" s="7" t="s">
        <v>140</v>
      </c>
      <c r="D470" s="7" t="s">
        <v>5622</v>
      </c>
      <c r="E470" s="7" t="s">
        <v>5623</v>
      </c>
      <c r="F470" s="7" t="s">
        <v>5624</v>
      </c>
      <c r="G470" s="7" t="s">
        <v>4227</v>
      </c>
      <c r="H470" s="7" t="s">
        <v>751</v>
      </c>
      <c r="I470" s="7" t="s">
        <v>26</v>
      </c>
      <c r="J470" s="7" t="s">
        <v>11022</v>
      </c>
      <c r="K470" t="s">
        <v>5618</v>
      </c>
      <c r="L470" t="s">
        <v>5619</v>
      </c>
      <c r="M470">
        <v>2778</v>
      </c>
      <c r="N470" t="s">
        <v>30</v>
      </c>
    </row>
    <row r="471" spans="1:14" ht="12" customHeight="1">
      <c r="A471" s="7" t="s">
        <v>1763</v>
      </c>
      <c r="B471" s="7" t="s">
        <v>1764</v>
      </c>
      <c r="C471" s="7" t="s">
        <v>28</v>
      </c>
      <c r="D471" s="7" t="s">
        <v>1765</v>
      </c>
      <c r="E471" s="7" t="s">
        <v>1766</v>
      </c>
      <c r="F471" s="7" t="s">
        <v>1767</v>
      </c>
      <c r="G471" s="7" t="s">
        <v>36</v>
      </c>
      <c r="H471" s="7" t="s">
        <v>1768</v>
      </c>
      <c r="I471" s="7" t="s">
        <v>26</v>
      </c>
      <c r="J471" s="7" t="s">
        <v>11022</v>
      </c>
      <c r="K471" t="s">
        <v>1761</v>
      </c>
      <c r="L471" t="s">
        <v>1762</v>
      </c>
      <c r="M471">
        <v>2859</v>
      </c>
      <c r="N471" t="s">
        <v>30</v>
      </c>
    </row>
    <row r="472" spans="1:14" ht="12" customHeight="1">
      <c r="A472" s="7" t="s">
        <v>1771</v>
      </c>
      <c r="B472" s="7" t="s">
        <v>1772</v>
      </c>
      <c r="C472" s="7" t="s">
        <v>28</v>
      </c>
      <c r="D472" s="7" t="s">
        <v>1773</v>
      </c>
      <c r="E472" s="7" t="s">
        <v>1774</v>
      </c>
      <c r="F472" s="7" t="s">
        <v>1775</v>
      </c>
      <c r="G472" s="7" t="s">
        <v>36</v>
      </c>
      <c r="H472" s="7" t="s">
        <v>1776</v>
      </c>
      <c r="I472" s="7" t="s">
        <v>26</v>
      </c>
      <c r="J472" s="7" t="s">
        <v>11022</v>
      </c>
      <c r="K472" t="s">
        <v>1769</v>
      </c>
      <c r="L472" t="s">
        <v>1770</v>
      </c>
      <c r="M472">
        <v>2860</v>
      </c>
      <c r="N472" t="s">
        <v>30</v>
      </c>
    </row>
    <row r="473" spans="1:14" ht="12" customHeight="1">
      <c r="A473" s="7" t="s">
        <v>1709</v>
      </c>
      <c r="B473" s="7" t="s">
        <v>1710</v>
      </c>
      <c r="C473" s="7" t="s">
        <v>28</v>
      </c>
      <c r="D473" s="7" t="s">
        <v>1711</v>
      </c>
      <c r="E473" s="7" t="s">
        <v>1712</v>
      </c>
      <c r="F473" s="7" t="s">
        <v>1713</v>
      </c>
      <c r="G473" s="7" t="s">
        <v>1714</v>
      </c>
      <c r="H473" s="7" t="s">
        <v>693</v>
      </c>
      <c r="I473" s="7" t="s">
        <v>26</v>
      </c>
      <c r="J473" s="7" t="s">
        <v>11022</v>
      </c>
      <c r="K473" t="s">
        <v>1707</v>
      </c>
      <c r="L473" t="s">
        <v>1708</v>
      </c>
      <c r="M473">
        <v>2781</v>
      </c>
      <c r="N473" t="s">
        <v>30</v>
      </c>
    </row>
    <row r="474" spans="1:14" ht="12" customHeight="1">
      <c r="A474" s="7" t="s">
        <v>1981</v>
      </c>
      <c r="B474" s="7" t="s">
        <v>1982</v>
      </c>
      <c r="C474" s="7" t="s">
        <v>28</v>
      </c>
      <c r="D474" s="7" t="s">
        <v>1983</v>
      </c>
      <c r="E474" s="7" t="s">
        <v>1984</v>
      </c>
      <c r="F474" s="7" t="s">
        <v>1985</v>
      </c>
      <c r="G474" s="7" t="s">
        <v>1986</v>
      </c>
      <c r="H474" s="7" t="s">
        <v>693</v>
      </c>
      <c r="I474" s="7" t="s">
        <v>26</v>
      </c>
      <c r="J474" s="7" t="s">
        <v>11022</v>
      </c>
      <c r="K474" t="s">
        <v>1979</v>
      </c>
      <c r="L474" t="s">
        <v>1980</v>
      </c>
      <c r="M474">
        <v>3405</v>
      </c>
      <c r="N474" t="s">
        <v>30</v>
      </c>
    </row>
    <row r="475" spans="1:14" ht="12" customHeight="1">
      <c r="A475" s="7" t="s">
        <v>1717</v>
      </c>
      <c r="B475" s="7" t="s">
        <v>1718</v>
      </c>
      <c r="C475" s="7" t="s">
        <v>28</v>
      </c>
      <c r="D475" s="7" t="s">
        <v>1719</v>
      </c>
      <c r="E475" s="7" t="s">
        <v>1720</v>
      </c>
      <c r="F475" s="7" t="s">
        <v>1721</v>
      </c>
      <c r="G475" s="7" t="s">
        <v>1722</v>
      </c>
      <c r="H475" s="7" t="s">
        <v>712</v>
      </c>
      <c r="I475" s="7" t="s">
        <v>26</v>
      </c>
      <c r="J475" s="7" t="s">
        <v>11022</v>
      </c>
      <c r="K475" t="s">
        <v>1715</v>
      </c>
      <c r="L475" t="s">
        <v>1716</v>
      </c>
      <c r="M475">
        <v>2811</v>
      </c>
      <c r="N475" t="s">
        <v>30</v>
      </c>
    </row>
    <row r="476" spans="1:14" ht="12" customHeight="1">
      <c r="A476" s="7" t="s">
        <v>1703</v>
      </c>
      <c r="B476" s="7" t="s">
        <v>1704</v>
      </c>
      <c r="C476" s="7" t="s">
        <v>28</v>
      </c>
      <c r="D476" s="7" t="s">
        <v>1705</v>
      </c>
      <c r="E476" s="7" t="s">
        <v>1657</v>
      </c>
      <c r="F476" s="7" t="s">
        <v>1706</v>
      </c>
      <c r="G476" s="7" t="s">
        <v>795</v>
      </c>
      <c r="H476" s="7" t="s">
        <v>712</v>
      </c>
      <c r="I476" s="7" t="s">
        <v>26</v>
      </c>
      <c r="J476" s="7" t="s">
        <v>11022</v>
      </c>
      <c r="K476" t="s">
        <v>1701</v>
      </c>
      <c r="L476" t="s">
        <v>1702</v>
      </c>
      <c r="M476">
        <v>2780</v>
      </c>
      <c r="N476" t="s">
        <v>30</v>
      </c>
    </row>
    <row r="477" spans="1:14" ht="12" customHeight="1">
      <c r="A477" s="7" t="s">
        <v>1688</v>
      </c>
      <c r="B477" s="7" t="s">
        <v>1689</v>
      </c>
      <c r="C477" s="7" t="s">
        <v>28</v>
      </c>
      <c r="D477" s="7" t="s">
        <v>1690</v>
      </c>
      <c r="E477" s="7" t="s">
        <v>1691</v>
      </c>
      <c r="F477" s="7"/>
      <c r="G477" s="7" t="s">
        <v>1692</v>
      </c>
      <c r="H477" s="7" t="s">
        <v>107</v>
      </c>
      <c r="I477" s="7" t="s">
        <v>26</v>
      </c>
      <c r="J477" s="7" t="s">
        <v>11022</v>
      </c>
      <c r="K477" t="s">
        <v>1686</v>
      </c>
      <c r="L477" t="s">
        <v>1687</v>
      </c>
      <c r="M477">
        <v>2765</v>
      </c>
      <c r="N477" t="s">
        <v>30</v>
      </c>
    </row>
    <row r="478" spans="1:14" ht="12" customHeight="1">
      <c r="A478" s="7" t="s">
        <v>1779</v>
      </c>
      <c r="B478" s="7" t="s">
        <v>1780</v>
      </c>
      <c r="C478" s="7" t="s">
        <v>28</v>
      </c>
      <c r="D478" s="7" t="s">
        <v>1781</v>
      </c>
      <c r="E478" s="7" t="s">
        <v>1782</v>
      </c>
      <c r="F478" s="7" t="s">
        <v>1783</v>
      </c>
      <c r="G478" s="7" t="s">
        <v>36</v>
      </c>
      <c r="H478" s="7" t="s">
        <v>1784</v>
      </c>
      <c r="I478" s="7" t="s">
        <v>26</v>
      </c>
      <c r="J478" s="7" t="s">
        <v>11022</v>
      </c>
      <c r="K478" t="s">
        <v>1777</v>
      </c>
      <c r="L478" t="s">
        <v>1778</v>
      </c>
      <c r="M478">
        <v>2872</v>
      </c>
      <c r="N478" t="s">
        <v>30</v>
      </c>
    </row>
    <row r="479" spans="1:14" ht="12" customHeight="1">
      <c r="A479" s="7" t="s">
        <v>1801</v>
      </c>
      <c r="B479" s="7" t="s">
        <v>1802</v>
      </c>
      <c r="C479" s="7" t="s">
        <v>28</v>
      </c>
      <c r="D479" s="7" t="s">
        <v>1803</v>
      </c>
      <c r="E479" s="7" t="s">
        <v>1804</v>
      </c>
      <c r="F479" s="7" t="s">
        <v>1805</v>
      </c>
      <c r="G479" s="7" t="s">
        <v>1806</v>
      </c>
      <c r="H479" s="7" t="s">
        <v>1671</v>
      </c>
      <c r="I479" s="7" t="s">
        <v>26</v>
      </c>
      <c r="J479" s="7" t="s">
        <v>11022</v>
      </c>
      <c r="K479" t="s">
        <v>1799</v>
      </c>
      <c r="L479" t="s">
        <v>1800</v>
      </c>
      <c r="M479">
        <v>2929</v>
      </c>
      <c r="N479" t="s">
        <v>30</v>
      </c>
    </row>
    <row r="480" spans="1:14" ht="12" customHeight="1">
      <c r="A480" s="7" t="s">
        <v>1925</v>
      </c>
      <c r="B480" s="7" t="s">
        <v>491</v>
      </c>
      <c r="C480" s="7" t="s">
        <v>28</v>
      </c>
      <c r="D480" s="7" t="s">
        <v>1926</v>
      </c>
      <c r="E480" s="7" t="s">
        <v>1927</v>
      </c>
      <c r="F480" s="7" t="s">
        <v>1928</v>
      </c>
      <c r="G480" s="7" t="s">
        <v>1929</v>
      </c>
      <c r="H480" s="7" t="s">
        <v>341</v>
      </c>
      <c r="I480" s="7" t="s">
        <v>26</v>
      </c>
      <c r="J480" s="7" t="s">
        <v>11022</v>
      </c>
      <c r="K480" t="s">
        <v>1923</v>
      </c>
      <c r="L480" t="s">
        <v>1924</v>
      </c>
      <c r="M480">
        <v>3198</v>
      </c>
      <c r="N480" t="s">
        <v>30</v>
      </c>
    </row>
    <row r="481" spans="1:14" ht="12" customHeight="1">
      <c r="A481" s="7" t="s">
        <v>1816</v>
      </c>
      <c r="B481" s="7" t="s">
        <v>1817</v>
      </c>
      <c r="C481" s="7" t="s">
        <v>28</v>
      </c>
      <c r="D481" s="7" t="s">
        <v>1818</v>
      </c>
      <c r="E481" s="7" t="s">
        <v>1819</v>
      </c>
      <c r="F481" s="7" t="s">
        <v>1820</v>
      </c>
      <c r="G481" s="7" t="s">
        <v>1197</v>
      </c>
      <c r="H481" s="7" t="s">
        <v>1148</v>
      </c>
      <c r="I481" s="7" t="s">
        <v>26</v>
      </c>
      <c r="J481" s="7" t="s">
        <v>11022</v>
      </c>
      <c r="K481" t="s">
        <v>1814</v>
      </c>
      <c r="L481" t="s">
        <v>1815</v>
      </c>
      <c r="M481">
        <v>2940</v>
      </c>
      <c r="N481" t="s">
        <v>30</v>
      </c>
    </row>
    <row r="482" spans="1:14" ht="12" customHeight="1">
      <c r="A482" s="7" t="s">
        <v>1861</v>
      </c>
      <c r="B482" s="7" t="s">
        <v>462</v>
      </c>
      <c r="C482" s="7" t="s">
        <v>28</v>
      </c>
      <c r="D482" s="7" t="s">
        <v>1862</v>
      </c>
      <c r="E482" s="7" t="s">
        <v>1863</v>
      </c>
      <c r="F482" s="7" t="s">
        <v>1864</v>
      </c>
      <c r="G482" s="7" t="s">
        <v>36</v>
      </c>
      <c r="H482" s="7" t="s">
        <v>1865</v>
      </c>
      <c r="I482" s="7" t="s">
        <v>26</v>
      </c>
      <c r="J482" s="7" t="s">
        <v>11022</v>
      </c>
      <c r="K482" t="s">
        <v>1859</v>
      </c>
      <c r="L482" t="s">
        <v>1860</v>
      </c>
      <c r="M482">
        <v>3069</v>
      </c>
      <c r="N482" t="s">
        <v>30</v>
      </c>
    </row>
    <row r="483" spans="1:14" ht="12" customHeight="1">
      <c r="A483" s="7" t="s">
        <v>1826</v>
      </c>
      <c r="B483" s="7" t="s">
        <v>1827</v>
      </c>
      <c r="C483" s="7" t="s">
        <v>28</v>
      </c>
      <c r="D483" s="7" t="s">
        <v>1828</v>
      </c>
      <c r="E483" s="7" t="s">
        <v>1829</v>
      </c>
      <c r="F483" s="7" t="s">
        <v>1830</v>
      </c>
      <c r="G483" s="7" t="s">
        <v>36</v>
      </c>
      <c r="H483" s="7" t="s">
        <v>1831</v>
      </c>
      <c r="I483" s="7" t="s">
        <v>26</v>
      </c>
      <c r="J483" s="7" t="s">
        <v>11022</v>
      </c>
      <c r="K483" t="s">
        <v>1824</v>
      </c>
      <c r="L483" t="s">
        <v>1825</v>
      </c>
      <c r="M483">
        <v>3005</v>
      </c>
      <c r="N483" t="s">
        <v>30</v>
      </c>
    </row>
    <row r="484" spans="1:14" ht="12" customHeight="1">
      <c r="A484" s="7" t="s">
        <v>7310</v>
      </c>
      <c r="B484" s="7" t="s">
        <v>2627</v>
      </c>
      <c r="C484" s="7" t="s">
        <v>140</v>
      </c>
      <c r="D484" s="7" t="s">
        <v>7311</v>
      </c>
      <c r="E484" s="7" t="s">
        <v>10872</v>
      </c>
      <c r="F484" s="7" t="s">
        <v>7312</v>
      </c>
      <c r="G484" s="7" t="s">
        <v>7312</v>
      </c>
      <c r="H484" s="7" t="s">
        <v>1148</v>
      </c>
      <c r="I484" s="7" t="s">
        <v>26</v>
      </c>
      <c r="J484" s="7" t="s">
        <v>11022</v>
      </c>
      <c r="K484" t="s">
        <v>10871</v>
      </c>
      <c r="L484" t="s">
        <v>7309</v>
      </c>
      <c r="M484">
        <v>3382</v>
      </c>
      <c r="N484" t="s">
        <v>30</v>
      </c>
    </row>
    <row r="485" spans="1:14" ht="12" customHeight="1">
      <c r="A485" s="7" t="s">
        <v>1853</v>
      </c>
      <c r="B485" s="7" t="s">
        <v>1854</v>
      </c>
      <c r="C485" s="7" t="s">
        <v>28</v>
      </c>
      <c r="D485" s="7" t="s">
        <v>1855</v>
      </c>
      <c r="E485" s="7" t="s">
        <v>1856</v>
      </c>
      <c r="F485" s="7" t="s">
        <v>1857</v>
      </c>
      <c r="G485" s="7" t="s">
        <v>36</v>
      </c>
      <c r="H485" s="7" t="s">
        <v>1858</v>
      </c>
      <c r="I485" s="7" t="s">
        <v>26</v>
      </c>
      <c r="J485" s="7" t="s">
        <v>11022</v>
      </c>
      <c r="K485" t="s">
        <v>1851</v>
      </c>
      <c r="L485" t="s">
        <v>1852</v>
      </c>
      <c r="M485">
        <v>3068</v>
      </c>
      <c r="N485" t="s">
        <v>30</v>
      </c>
    </row>
    <row r="486" spans="1:14" ht="12" customHeight="1">
      <c r="A486" s="7" t="s">
        <v>3373</v>
      </c>
      <c r="B486" s="7" t="s">
        <v>3374</v>
      </c>
      <c r="C486" s="7" t="s">
        <v>28</v>
      </c>
      <c r="D486" s="7" t="s">
        <v>3375</v>
      </c>
      <c r="E486" s="7" t="s">
        <v>3376</v>
      </c>
      <c r="F486" s="7" t="s">
        <v>3377</v>
      </c>
      <c r="G486" s="7" t="s">
        <v>3378</v>
      </c>
      <c r="H486" s="7" t="s">
        <v>1391</v>
      </c>
      <c r="I486" s="7" t="s">
        <v>26</v>
      </c>
      <c r="J486" s="7" t="s">
        <v>11022</v>
      </c>
      <c r="K486" t="s">
        <v>3371</v>
      </c>
      <c r="L486" t="s">
        <v>3372</v>
      </c>
      <c r="M486">
        <v>8115</v>
      </c>
      <c r="N486" t="s">
        <v>30</v>
      </c>
    </row>
    <row r="487" spans="1:14" ht="12" customHeight="1">
      <c r="A487" s="7" t="s">
        <v>1876</v>
      </c>
      <c r="B487" s="7" t="s">
        <v>307</v>
      </c>
      <c r="C487" s="7" t="s">
        <v>28</v>
      </c>
      <c r="D487" s="7" t="s">
        <v>1877</v>
      </c>
      <c r="E487" s="7" t="s">
        <v>1878</v>
      </c>
      <c r="F487" s="7" t="s">
        <v>1879</v>
      </c>
      <c r="G487" s="7" t="s">
        <v>36</v>
      </c>
      <c r="H487" s="7" t="s">
        <v>1880</v>
      </c>
      <c r="I487" s="7" t="s">
        <v>26</v>
      </c>
      <c r="J487" s="7" t="s">
        <v>11022</v>
      </c>
      <c r="K487" t="s">
        <v>1874</v>
      </c>
      <c r="L487" t="s">
        <v>1875</v>
      </c>
      <c r="M487">
        <v>3085</v>
      </c>
      <c r="N487" t="s">
        <v>30</v>
      </c>
    </row>
    <row r="488" spans="1:14" ht="12" customHeight="1">
      <c r="A488" s="7" t="s">
        <v>1836</v>
      </c>
      <c r="B488" s="7" t="s">
        <v>1837</v>
      </c>
      <c r="C488" s="7" t="s">
        <v>28</v>
      </c>
      <c r="D488" s="7" t="s">
        <v>1838</v>
      </c>
      <c r="E488" s="7" t="s">
        <v>1839</v>
      </c>
      <c r="F488" s="7" t="s">
        <v>1840</v>
      </c>
      <c r="G488" s="7" t="s">
        <v>36</v>
      </c>
      <c r="H488" s="7" t="s">
        <v>1498</v>
      </c>
      <c r="I488" s="7" t="s">
        <v>26</v>
      </c>
      <c r="J488" s="7" t="s">
        <v>11022</v>
      </c>
      <c r="K488" t="s">
        <v>1834</v>
      </c>
      <c r="L488" t="s">
        <v>1835</v>
      </c>
      <c r="M488">
        <v>3039</v>
      </c>
      <c r="N488" t="s">
        <v>30</v>
      </c>
    </row>
    <row r="489" spans="1:14" ht="12" customHeight="1">
      <c r="A489" s="7" t="s">
        <v>10043</v>
      </c>
      <c r="B489" s="7" t="s">
        <v>3001</v>
      </c>
      <c r="C489" s="7" t="s">
        <v>140</v>
      </c>
      <c r="D489" s="7" t="s">
        <v>10044</v>
      </c>
      <c r="E489" s="7" t="s">
        <v>10045</v>
      </c>
      <c r="F489" s="7" t="s">
        <v>10046</v>
      </c>
      <c r="G489" s="7" t="s">
        <v>4061</v>
      </c>
      <c r="H489" s="7" t="s">
        <v>1498</v>
      </c>
      <c r="I489" s="7" t="s">
        <v>26</v>
      </c>
      <c r="J489" s="7" t="s">
        <v>11022</v>
      </c>
      <c r="K489" t="s">
        <v>10041</v>
      </c>
      <c r="L489" t="s">
        <v>10042</v>
      </c>
      <c r="M489">
        <v>3199</v>
      </c>
      <c r="N489" t="s">
        <v>30</v>
      </c>
    </row>
    <row r="490" spans="1:14" ht="12" customHeight="1">
      <c r="A490" s="7" t="s">
        <v>7331</v>
      </c>
      <c r="B490" s="7" t="s">
        <v>503</v>
      </c>
      <c r="C490" s="7" t="s">
        <v>140</v>
      </c>
      <c r="D490" s="7" t="s">
        <v>7332</v>
      </c>
      <c r="E490" s="7" t="s">
        <v>10939</v>
      </c>
      <c r="F490" s="7" t="s">
        <v>7333</v>
      </c>
      <c r="G490" s="7" t="s">
        <v>7334</v>
      </c>
      <c r="H490" s="7" t="s">
        <v>1148</v>
      </c>
      <c r="I490" s="7" t="s">
        <v>26</v>
      </c>
      <c r="J490" s="7" t="s">
        <v>11022</v>
      </c>
      <c r="K490" t="s">
        <v>10938</v>
      </c>
      <c r="L490" t="s">
        <v>7330</v>
      </c>
      <c r="M490">
        <v>3132</v>
      </c>
      <c r="N490" t="s">
        <v>30</v>
      </c>
    </row>
    <row r="491" spans="1:14" ht="12" customHeight="1">
      <c r="A491" s="7" t="s">
        <v>7315</v>
      </c>
      <c r="B491" s="7" t="s">
        <v>475</v>
      </c>
      <c r="C491" s="7" t="s">
        <v>140</v>
      </c>
      <c r="D491" s="7" t="s">
        <v>2679</v>
      </c>
      <c r="E491" s="7" t="s">
        <v>10874</v>
      </c>
      <c r="F491" s="7" t="s">
        <v>1210</v>
      </c>
      <c r="G491" s="7" t="s">
        <v>7316</v>
      </c>
      <c r="H491" s="7" t="s">
        <v>1148</v>
      </c>
      <c r="I491" s="7" t="s">
        <v>26</v>
      </c>
      <c r="J491" s="7" t="s">
        <v>11022</v>
      </c>
      <c r="K491" t="s">
        <v>10873</v>
      </c>
      <c r="L491" t="s">
        <v>7314</v>
      </c>
      <c r="M491">
        <v>3204</v>
      </c>
      <c r="N491" t="s">
        <v>30</v>
      </c>
    </row>
    <row r="492" spans="1:14" ht="12" customHeight="1">
      <c r="A492" s="7" t="s">
        <v>7356</v>
      </c>
      <c r="B492" s="7" t="s">
        <v>201</v>
      </c>
      <c r="C492" s="7" t="s">
        <v>140</v>
      </c>
      <c r="D492" s="7" t="s">
        <v>7357</v>
      </c>
      <c r="E492" s="7" t="s">
        <v>10876</v>
      </c>
      <c r="F492" s="7" t="s">
        <v>7358</v>
      </c>
      <c r="G492" s="7" t="s">
        <v>7304</v>
      </c>
      <c r="H492" s="7" t="s">
        <v>1148</v>
      </c>
      <c r="I492" s="7" t="s">
        <v>26</v>
      </c>
      <c r="J492" s="7" t="s">
        <v>11022</v>
      </c>
      <c r="K492" t="s">
        <v>10875</v>
      </c>
      <c r="L492" t="s">
        <v>7355</v>
      </c>
      <c r="M492">
        <v>3377</v>
      </c>
      <c r="N492" t="s">
        <v>30</v>
      </c>
    </row>
    <row r="493" spans="1:14" ht="12" customHeight="1">
      <c r="A493" s="7" t="s">
        <v>7120</v>
      </c>
      <c r="B493" s="7" t="s">
        <v>2717</v>
      </c>
      <c r="C493" s="7" t="s">
        <v>140</v>
      </c>
      <c r="D493" s="7" t="s">
        <v>7121</v>
      </c>
      <c r="E493" s="7" t="s">
        <v>10878</v>
      </c>
      <c r="F493" s="7" t="s">
        <v>5757</v>
      </c>
      <c r="G493" s="7" t="s">
        <v>6266</v>
      </c>
      <c r="H493" s="7" t="s">
        <v>1148</v>
      </c>
      <c r="I493" s="7" t="s">
        <v>26</v>
      </c>
      <c r="J493" s="7" t="s">
        <v>11022</v>
      </c>
      <c r="K493" t="s">
        <v>10877</v>
      </c>
      <c r="L493" t="s">
        <v>7119</v>
      </c>
      <c r="M493">
        <v>3960</v>
      </c>
      <c r="N493" t="s">
        <v>30</v>
      </c>
    </row>
    <row r="494" spans="1:14" ht="12" customHeight="1">
      <c r="A494" s="7" t="s">
        <v>5556</v>
      </c>
      <c r="B494" s="7" t="s">
        <v>1891</v>
      </c>
      <c r="C494" s="7" t="s">
        <v>13</v>
      </c>
      <c r="D494" s="7" t="s">
        <v>5557</v>
      </c>
      <c r="E494" s="7" t="s">
        <v>5558</v>
      </c>
      <c r="F494" s="7" t="s">
        <v>66</v>
      </c>
      <c r="G494" s="7" t="s">
        <v>17</v>
      </c>
      <c r="H494" s="7" t="s">
        <v>2993</v>
      </c>
      <c r="I494" s="7" t="s">
        <v>26</v>
      </c>
      <c r="J494" s="7" t="s">
        <v>11022</v>
      </c>
      <c r="K494" t="s">
        <v>5554</v>
      </c>
      <c r="L494" t="s">
        <v>5555</v>
      </c>
      <c r="M494">
        <v>38495</v>
      </c>
      <c r="N494" t="s">
        <v>30</v>
      </c>
    </row>
    <row r="495" spans="1:14" ht="12" customHeight="1">
      <c r="A495" s="7" t="s">
        <v>4149</v>
      </c>
      <c r="B495" s="7" t="s">
        <v>1891</v>
      </c>
      <c r="C495" s="7" t="s">
        <v>28</v>
      </c>
      <c r="D495" s="7" t="s">
        <v>2992</v>
      </c>
      <c r="E495" s="7" t="s">
        <v>4150</v>
      </c>
      <c r="F495" s="7" t="s">
        <v>66</v>
      </c>
      <c r="G495" s="7" t="s">
        <v>36</v>
      </c>
      <c r="H495" s="7" t="s">
        <v>2993</v>
      </c>
      <c r="I495" s="7" t="s">
        <v>26</v>
      </c>
      <c r="J495" s="7" t="s">
        <v>11022</v>
      </c>
      <c r="K495" t="s">
        <v>4147</v>
      </c>
      <c r="L495" t="s">
        <v>4148</v>
      </c>
      <c r="M495">
        <v>3905</v>
      </c>
      <c r="N495" t="s">
        <v>30</v>
      </c>
    </row>
    <row r="496" spans="1:14" ht="12" customHeight="1">
      <c r="A496" s="7" t="s">
        <v>7480</v>
      </c>
      <c r="B496" s="7" t="s">
        <v>2672</v>
      </c>
      <c r="C496" s="7" t="s">
        <v>140</v>
      </c>
      <c r="D496" s="7" t="s">
        <v>7481</v>
      </c>
      <c r="E496" s="7" t="s">
        <v>7482</v>
      </c>
      <c r="F496" s="7" t="s">
        <v>3985</v>
      </c>
      <c r="G496" s="7" t="s">
        <v>7483</v>
      </c>
      <c r="H496" s="7" t="s">
        <v>2534</v>
      </c>
      <c r="I496" s="7" t="s">
        <v>26</v>
      </c>
      <c r="J496" s="7" t="s">
        <v>11022</v>
      </c>
      <c r="K496" t="s">
        <v>9747</v>
      </c>
      <c r="L496" t="s">
        <v>7479</v>
      </c>
      <c r="M496">
        <v>4274</v>
      </c>
      <c r="N496" t="s">
        <v>30</v>
      </c>
    </row>
    <row r="497" spans="1:14" ht="12" customHeight="1">
      <c r="A497" s="7" t="s">
        <v>9822</v>
      </c>
      <c r="B497" s="7" t="s">
        <v>2746</v>
      </c>
      <c r="C497" s="7" t="s">
        <v>140</v>
      </c>
      <c r="D497" s="7" t="s">
        <v>9823</v>
      </c>
      <c r="E497" s="7" t="s">
        <v>9824</v>
      </c>
      <c r="F497" s="7" t="s">
        <v>9825</v>
      </c>
      <c r="G497" s="7" t="s">
        <v>36</v>
      </c>
      <c r="H497" s="7" t="s">
        <v>3264</v>
      </c>
      <c r="I497" s="7" t="s">
        <v>26</v>
      </c>
      <c r="J497" s="7" t="s">
        <v>11022</v>
      </c>
      <c r="K497" t="s">
        <v>9820</v>
      </c>
      <c r="L497" t="s">
        <v>9821</v>
      </c>
      <c r="M497">
        <v>4560</v>
      </c>
      <c r="N497" t="s">
        <v>30</v>
      </c>
    </row>
    <row r="498" spans="1:14" ht="12" customHeight="1">
      <c r="A498" s="7" t="s">
        <v>7453</v>
      </c>
      <c r="B498" s="7" t="s">
        <v>2888</v>
      </c>
      <c r="C498" s="7" t="s">
        <v>140</v>
      </c>
      <c r="D498" s="7" t="s">
        <v>7454</v>
      </c>
      <c r="E498" s="7" t="s">
        <v>7455</v>
      </c>
      <c r="F498" s="7" t="s">
        <v>7456</v>
      </c>
      <c r="G498" s="7" t="s">
        <v>7457</v>
      </c>
      <c r="H498" s="7" t="s">
        <v>2006</v>
      </c>
      <c r="I498" s="7" t="s">
        <v>26</v>
      </c>
      <c r="J498" s="7" t="s">
        <v>11022</v>
      </c>
      <c r="K498" t="s">
        <v>10038</v>
      </c>
      <c r="L498" t="s">
        <v>7452</v>
      </c>
      <c r="M498">
        <v>4350</v>
      </c>
      <c r="N498" t="s">
        <v>30</v>
      </c>
    </row>
    <row r="499" spans="1:14" ht="12" customHeight="1">
      <c r="A499" s="7" t="s">
        <v>7466</v>
      </c>
      <c r="B499" s="7" t="s">
        <v>2660</v>
      </c>
      <c r="C499" s="7" t="s">
        <v>140</v>
      </c>
      <c r="D499" s="7" t="s">
        <v>7467</v>
      </c>
      <c r="E499" s="7" t="s">
        <v>7468</v>
      </c>
      <c r="F499" s="7" t="s">
        <v>7469</v>
      </c>
      <c r="G499" s="7" t="s">
        <v>7470</v>
      </c>
      <c r="H499" s="7" t="s">
        <v>1629</v>
      </c>
      <c r="I499" s="7" t="s">
        <v>26</v>
      </c>
      <c r="J499" s="7" t="s">
        <v>11022</v>
      </c>
      <c r="K499" t="s">
        <v>9800</v>
      </c>
      <c r="L499" t="s">
        <v>7465</v>
      </c>
      <c r="M499">
        <v>4273</v>
      </c>
      <c r="N499" t="s">
        <v>30</v>
      </c>
    </row>
    <row r="500" spans="1:14" ht="12" customHeight="1">
      <c r="A500" s="7" t="s">
        <v>7435</v>
      </c>
      <c r="B500" s="7" t="s">
        <v>1904</v>
      </c>
      <c r="C500" s="7" t="s">
        <v>140</v>
      </c>
      <c r="D500" s="7" t="s">
        <v>3768</v>
      </c>
      <c r="E500" s="7" t="s">
        <v>7436</v>
      </c>
      <c r="F500" s="7" t="s">
        <v>7437</v>
      </c>
      <c r="G500" s="7" t="s">
        <v>7438</v>
      </c>
      <c r="H500" s="7" t="s">
        <v>7439</v>
      </c>
      <c r="I500" s="7" t="s">
        <v>26</v>
      </c>
      <c r="J500" s="7" t="s">
        <v>11022</v>
      </c>
      <c r="K500" t="s">
        <v>9819</v>
      </c>
      <c r="L500" t="s">
        <v>7434</v>
      </c>
      <c r="M500">
        <v>4258</v>
      </c>
      <c r="N500" t="s">
        <v>30</v>
      </c>
    </row>
    <row r="501" spans="1:14" ht="12" customHeight="1">
      <c r="A501" s="7" t="s">
        <v>3767</v>
      </c>
      <c r="B501" s="7" t="s">
        <v>1904</v>
      </c>
      <c r="C501" s="7" t="s">
        <v>28</v>
      </c>
      <c r="D501" s="7" t="s">
        <v>3768</v>
      </c>
      <c r="E501" s="7" t="s">
        <v>3769</v>
      </c>
      <c r="F501" s="7" t="s">
        <v>94</v>
      </c>
      <c r="G501" s="7" t="s">
        <v>17</v>
      </c>
      <c r="H501" s="7" t="s">
        <v>2735</v>
      </c>
      <c r="I501" s="7" t="s">
        <v>26</v>
      </c>
      <c r="J501" s="7" t="s">
        <v>11022</v>
      </c>
      <c r="K501" t="s">
        <v>3765</v>
      </c>
      <c r="L501" t="s">
        <v>3766</v>
      </c>
      <c r="M501">
        <v>14476</v>
      </c>
      <c r="N501" t="s">
        <v>30</v>
      </c>
    </row>
    <row r="502" spans="1:14" ht="12" customHeight="1">
      <c r="A502" s="7" t="s">
        <v>5614</v>
      </c>
      <c r="B502" s="7" t="s">
        <v>2696</v>
      </c>
      <c r="C502" s="7" t="s">
        <v>140</v>
      </c>
      <c r="D502" s="7" t="s">
        <v>5615</v>
      </c>
      <c r="E502" s="7" t="s">
        <v>5616</v>
      </c>
      <c r="F502" s="7" t="s">
        <v>5380</v>
      </c>
      <c r="G502" s="7" t="s">
        <v>36</v>
      </c>
      <c r="H502" s="7" t="s">
        <v>5617</v>
      </c>
      <c r="I502" s="7" t="s">
        <v>26</v>
      </c>
      <c r="J502" s="7" t="s">
        <v>11022</v>
      </c>
      <c r="K502" t="s">
        <v>5612</v>
      </c>
      <c r="L502" t="s">
        <v>5613</v>
      </c>
      <c r="M502">
        <v>4973</v>
      </c>
      <c r="N502" t="s">
        <v>30</v>
      </c>
    </row>
    <row r="503" spans="1:14" ht="12" customHeight="1">
      <c r="A503" s="7" t="s">
        <v>2045</v>
      </c>
      <c r="B503" s="7" t="s">
        <v>2046</v>
      </c>
      <c r="C503" s="7" t="s">
        <v>101</v>
      </c>
      <c r="D503" s="7" t="s">
        <v>2047</v>
      </c>
      <c r="E503" s="7" t="s">
        <v>2048</v>
      </c>
      <c r="F503" s="7" t="s">
        <v>2049</v>
      </c>
      <c r="G503" s="7" t="s">
        <v>2050</v>
      </c>
      <c r="H503" s="7" t="s">
        <v>1512</v>
      </c>
      <c r="I503" s="7" t="s">
        <v>26</v>
      </c>
      <c r="J503" s="7" t="s">
        <v>11022</v>
      </c>
      <c r="K503" t="s">
        <v>2043</v>
      </c>
      <c r="L503" t="s">
        <v>2044</v>
      </c>
      <c r="M503">
        <v>4247</v>
      </c>
      <c r="N503" t="s">
        <v>30</v>
      </c>
    </row>
    <row r="504" spans="1:14" ht="12" customHeight="1">
      <c r="A504" s="7" t="s">
        <v>2073</v>
      </c>
      <c r="B504" s="7" t="s">
        <v>2074</v>
      </c>
      <c r="C504" s="7" t="s">
        <v>28</v>
      </c>
      <c r="D504" s="7" t="s">
        <v>2075</v>
      </c>
      <c r="E504" s="7" t="s">
        <v>2076</v>
      </c>
      <c r="F504" s="7" t="s">
        <v>941</v>
      </c>
      <c r="G504" s="7" t="s">
        <v>2077</v>
      </c>
      <c r="H504" s="7" t="s">
        <v>693</v>
      </c>
      <c r="I504" s="7" t="s">
        <v>26</v>
      </c>
      <c r="J504" s="7" t="s">
        <v>11022</v>
      </c>
      <c r="K504" t="s">
        <v>2071</v>
      </c>
      <c r="L504" t="s">
        <v>2072</v>
      </c>
      <c r="M504">
        <v>4275</v>
      </c>
      <c r="N504" t="s">
        <v>30</v>
      </c>
    </row>
    <row r="505" spans="1:14" ht="12" customHeight="1">
      <c r="A505" s="7" t="s">
        <v>7901</v>
      </c>
      <c r="B505" s="7" t="s">
        <v>3812</v>
      </c>
      <c r="C505" s="7" t="s">
        <v>140</v>
      </c>
      <c r="D505" s="7" t="s">
        <v>7902</v>
      </c>
      <c r="E505" s="7" t="s">
        <v>7905</v>
      </c>
      <c r="F505" s="7" t="s">
        <v>82</v>
      </c>
      <c r="G505" s="7" t="s">
        <v>36</v>
      </c>
      <c r="H505" s="7" t="s">
        <v>1148</v>
      </c>
      <c r="I505" s="7" t="s">
        <v>26</v>
      </c>
      <c r="J505" s="7" t="s">
        <v>11022</v>
      </c>
      <c r="K505" t="s">
        <v>7904</v>
      </c>
      <c r="L505" t="s">
        <v>7900</v>
      </c>
      <c r="M505">
        <v>4290</v>
      </c>
      <c r="N505" t="s">
        <v>30</v>
      </c>
    </row>
    <row r="506" spans="1:14" ht="12" customHeight="1">
      <c r="A506" s="7" t="s">
        <v>7124</v>
      </c>
      <c r="B506" s="7" t="s">
        <v>3783</v>
      </c>
      <c r="C506" s="7" t="s">
        <v>140</v>
      </c>
      <c r="D506" s="7" t="s">
        <v>7125</v>
      </c>
      <c r="E506" s="7" t="s">
        <v>10880</v>
      </c>
      <c r="F506" s="7" t="s">
        <v>7126</v>
      </c>
      <c r="G506" s="7" t="s">
        <v>7127</v>
      </c>
      <c r="H506" s="7" t="s">
        <v>1148</v>
      </c>
      <c r="I506" s="7" t="s">
        <v>26</v>
      </c>
      <c r="J506" s="7" t="s">
        <v>11022</v>
      </c>
      <c r="K506" t="s">
        <v>10879</v>
      </c>
      <c r="L506" t="s">
        <v>7123</v>
      </c>
      <c r="M506">
        <v>4291</v>
      </c>
      <c r="N506" t="s">
        <v>30</v>
      </c>
    </row>
    <row r="507" spans="1:14" ht="12" customHeight="1">
      <c r="A507" s="7" t="s">
        <v>7417</v>
      </c>
      <c r="B507" s="7" t="s">
        <v>3071</v>
      </c>
      <c r="C507" s="7" t="s">
        <v>140</v>
      </c>
      <c r="D507" s="7" t="s">
        <v>7418</v>
      </c>
      <c r="E507" s="7" t="s">
        <v>7419</v>
      </c>
      <c r="F507" s="7" t="s">
        <v>7420</v>
      </c>
      <c r="G507" s="7" t="s">
        <v>1945</v>
      </c>
      <c r="H507" s="7" t="s">
        <v>1498</v>
      </c>
      <c r="I507" s="7" t="s">
        <v>26</v>
      </c>
      <c r="J507" s="7" t="s">
        <v>11022</v>
      </c>
      <c r="K507" t="s">
        <v>10048</v>
      </c>
      <c r="L507" t="s">
        <v>7416</v>
      </c>
      <c r="M507">
        <v>5205</v>
      </c>
      <c r="N507" t="s">
        <v>30</v>
      </c>
    </row>
    <row r="508" spans="1:14" ht="12" customHeight="1">
      <c r="A508" s="7" t="s">
        <v>2570</v>
      </c>
      <c r="B508" s="7" t="s">
        <v>495</v>
      </c>
      <c r="C508" s="7" t="s">
        <v>28</v>
      </c>
      <c r="D508" s="7" t="s">
        <v>2571</v>
      </c>
      <c r="E508" s="7" t="s">
        <v>2572</v>
      </c>
      <c r="F508" s="7" t="s">
        <v>2573</v>
      </c>
      <c r="G508" s="7" t="s">
        <v>36</v>
      </c>
      <c r="H508" s="7" t="s">
        <v>1784</v>
      </c>
      <c r="I508" s="7" t="s">
        <v>26</v>
      </c>
      <c r="J508" s="7" t="s">
        <v>11022</v>
      </c>
      <c r="K508" t="s">
        <v>2568</v>
      </c>
      <c r="L508" t="s">
        <v>2569</v>
      </c>
      <c r="M508">
        <v>5912</v>
      </c>
      <c r="N508" t="s">
        <v>30</v>
      </c>
    </row>
    <row r="509" spans="1:14" ht="12" customHeight="1">
      <c r="A509" s="7" t="s">
        <v>2180</v>
      </c>
      <c r="B509" s="7" t="s">
        <v>473</v>
      </c>
      <c r="C509" s="7" t="s">
        <v>28</v>
      </c>
      <c r="D509" s="7" t="s">
        <v>2181</v>
      </c>
      <c r="E509" s="7" t="s">
        <v>2182</v>
      </c>
      <c r="F509" s="7" t="s">
        <v>2183</v>
      </c>
      <c r="G509" s="7" t="s">
        <v>36</v>
      </c>
      <c r="H509" s="7" t="s">
        <v>2184</v>
      </c>
      <c r="I509" s="7" t="s">
        <v>26</v>
      </c>
      <c r="J509" s="7" t="s">
        <v>11022</v>
      </c>
      <c r="K509" t="s">
        <v>2178</v>
      </c>
      <c r="L509" t="s">
        <v>2179</v>
      </c>
      <c r="M509">
        <v>5242</v>
      </c>
      <c r="N509" t="s">
        <v>30</v>
      </c>
    </row>
    <row r="510" spans="1:14" ht="12" customHeight="1">
      <c r="A510" s="7" t="s">
        <v>7409</v>
      </c>
      <c r="B510" s="7" t="s">
        <v>3006</v>
      </c>
      <c r="C510" s="7" t="s">
        <v>145</v>
      </c>
      <c r="D510" s="7" t="s">
        <v>7410</v>
      </c>
      <c r="E510" s="7" t="s">
        <v>7411</v>
      </c>
      <c r="F510" s="7" t="s">
        <v>7412</v>
      </c>
      <c r="G510" s="7" t="s">
        <v>36</v>
      </c>
      <c r="H510" s="7" t="s">
        <v>1512</v>
      </c>
      <c r="I510" s="7" t="s">
        <v>26</v>
      </c>
      <c r="J510" s="7" t="s">
        <v>11022</v>
      </c>
      <c r="K510" t="s">
        <v>10000</v>
      </c>
      <c r="L510" t="s">
        <v>7408</v>
      </c>
      <c r="M510">
        <v>5101</v>
      </c>
      <c r="N510" t="s">
        <v>30</v>
      </c>
    </row>
    <row r="511" spans="1:14" ht="12" customHeight="1">
      <c r="A511" s="7" t="s">
        <v>2209</v>
      </c>
      <c r="B511" s="7" t="s">
        <v>265</v>
      </c>
      <c r="C511" s="7" t="s">
        <v>28</v>
      </c>
      <c r="D511" s="7" t="s">
        <v>2210</v>
      </c>
      <c r="E511" s="7" t="s">
        <v>864</v>
      </c>
      <c r="F511" s="7" t="s">
        <v>2211</v>
      </c>
      <c r="G511" s="7" t="s">
        <v>36</v>
      </c>
      <c r="H511" s="7" t="s">
        <v>2212</v>
      </c>
      <c r="I511" s="7" t="s">
        <v>26</v>
      </c>
      <c r="J511" s="7" t="s">
        <v>11022</v>
      </c>
      <c r="K511" t="s">
        <v>2207</v>
      </c>
      <c r="L511" t="s">
        <v>2208</v>
      </c>
      <c r="M511">
        <v>5282</v>
      </c>
      <c r="N511" t="s">
        <v>30</v>
      </c>
    </row>
    <row r="512" spans="1:14" ht="12" customHeight="1">
      <c r="A512" s="7" t="s">
        <v>7337</v>
      </c>
      <c r="B512" s="7" t="s">
        <v>2900</v>
      </c>
      <c r="C512" s="7" t="s">
        <v>140</v>
      </c>
      <c r="D512" s="7" t="s">
        <v>7338</v>
      </c>
      <c r="E512" s="7" t="s">
        <v>10882</v>
      </c>
      <c r="F512" s="7" t="s">
        <v>4138</v>
      </c>
      <c r="G512" s="7" t="s">
        <v>36</v>
      </c>
      <c r="H512" s="7" t="s">
        <v>1148</v>
      </c>
      <c r="I512" s="7" t="s">
        <v>26</v>
      </c>
      <c r="J512" s="7" t="s">
        <v>11022</v>
      </c>
      <c r="K512" t="s">
        <v>10881</v>
      </c>
      <c r="L512" t="s">
        <v>7336</v>
      </c>
      <c r="M512">
        <v>5119</v>
      </c>
      <c r="N512" t="s">
        <v>30</v>
      </c>
    </row>
    <row r="513" spans="1:14" ht="12" customHeight="1">
      <c r="A513" s="7" t="s">
        <v>2187</v>
      </c>
      <c r="B513" s="7" t="s">
        <v>2188</v>
      </c>
      <c r="C513" s="7" t="s">
        <v>28</v>
      </c>
      <c r="D513" s="7" t="s">
        <v>2189</v>
      </c>
      <c r="E513" s="7" t="s">
        <v>2190</v>
      </c>
      <c r="F513" s="7" t="s">
        <v>2191</v>
      </c>
      <c r="G513" s="7" t="s">
        <v>36</v>
      </c>
      <c r="H513" s="7" t="s">
        <v>2192</v>
      </c>
      <c r="I513" s="7" t="s">
        <v>26</v>
      </c>
      <c r="J513" s="7" t="s">
        <v>11022</v>
      </c>
      <c r="K513" t="s">
        <v>2185</v>
      </c>
      <c r="L513" t="s">
        <v>2186</v>
      </c>
      <c r="M513">
        <v>5244</v>
      </c>
      <c r="N513" t="s">
        <v>30</v>
      </c>
    </row>
    <row r="514" spans="1:14" ht="12" customHeight="1">
      <c r="A514" s="7" t="s">
        <v>5421</v>
      </c>
      <c r="B514" s="7" t="s">
        <v>3565</v>
      </c>
      <c r="C514" s="7" t="s">
        <v>64</v>
      </c>
      <c r="D514" s="7" t="s">
        <v>3566</v>
      </c>
      <c r="E514" s="7" t="s">
        <v>5422</v>
      </c>
      <c r="F514" s="7" t="s">
        <v>5316</v>
      </c>
      <c r="G514" s="7" t="s">
        <v>17</v>
      </c>
      <c r="H514" s="7" t="s">
        <v>107</v>
      </c>
      <c r="I514" s="7" t="s">
        <v>26</v>
      </c>
      <c r="J514" s="7" t="s">
        <v>11022</v>
      </c>
      <c r="K514" t="s">
        <v>5419</v>
      </c>
      <c r="L514" t="s">
        <v>5420</v>
      </c>
      <c r="M514">
        <v>14345</v>
      </c>
      <c r="N514" t="s">
        <v>65</v>
      </c>
    </row>
    <row r="515" spans="1:14" ht="12" customHeight="1">
      <c r="A515" s="7" t="s">
        <v>3564</v>
      </c>
      <c r="B515" s="7" t="s">
        <v>3565</v>
      </c>
      <c r="C515" s="7" t="s">
        <v>145</v>
      </c>
      <c r="D515" s="7" t="s">
        <v>3566</v>
      </c>
      <c r="E515" s="7" t="s">
        <v>3567</v>
      </c>
      <c r="F515" s="7" t="s">
        <v>3568</v>
      </c>
      <c r="G515" s="7" t="s">
        <v>36</v>
      </c>
      <c r="H515" s="7" t="s">
        <v>107</v>
      </c>
      <c r="I515" s="7" t="s">
        <v>26</v>
      </c>
      <c r="J515" s="7" t="s">
        <v>11022</v>
      </c>
      <c r="K515" t="s">
        <v>3562</v>
      </c>
      <c r="L515" t="s">
        <v>3563</v>
      </c>
      <c r="M515">
        <v>14273</v>
      </c>
      <c r="N515" t="s">
        <v>65</v>
      </c>
    </row>
    <row r="516" spans="1:14" ht="12" customHeight="1">
      <c r="A516" s="7" t="s">
        <v>7177</v>
      </c>
      <c r="B516" s="7" t="s">
        <v>3032</v>
      </c>
      <c r="C516" s="7" t="s">
        <v>140</v>
      </c>
      <c r="D516" s="7" t="s">
        <v>7178</v>
      </c>
      <c r="E516" s="7" t="s">
        <v>10912</v>
      </c>
      <c r="F516" s="7" t="s">
        <v>1783</v>
      </c>
      <c r="G516" s="7" t="s">
        <v>6716</v>
      </c>
      <c r="H516" s="7" t="s">
        <v>1148</v>
      </c>
      <c r="I516" s="7" t="s">
        <v>26</v>
      </c>
      <c r="J516" s="7" t="s">
        <v>11022</v>
      </c>
      <c r="K516" t="s">
        <v>10911</v>
      </c>
      <c r="L516" t="s">
        <v>7176</v>
      </c>
      <c r="M516">
        <v>5102</v>
      </c>
      <c r="N516" t="s">
        <v>30</v>
      </c>
    </row>
    <row r="517" spans="1:14" ht="12" customHeight="1">
      <c r="A517" s="7" t="s">
        <v>7282</v>
      </c>
      <c r="B517" s="7" t="s">
        <v>2630</v>
      </c>
      <c r="C517" s="7" t="s">
        <v>145</v>
      </c>
      <c r="D517" s="7" t="s">
        <v>7283</v>
      </c>
      <c r="E517" s="7" t="s">
        <v>1389</v>
      </c>
      <c r="F517" s="7" t="s">
        <v>7284</v>
      </c>
      <c r="G517" s="7" t="s">
        <v>7206</v>
      </c>
      <c r="H517" s="7" t="s">
        <v>1512</v>
      </c>
      <c r="I517" s="7" t="s">
        <v>26</v>
      </c>
      <c r="J517" s="7" t="s">
        <v>11022</v>
      </c>
      <c r="K517" t="s">
        <v>9982</v>
      </c>
      <c r="L517" t="s">
        <v>7281</v>
      </c>
      <c r="M517">
        <v>5243</v>
      </c>
      <c r="N517" t="s">
        <v>30</v>
      </c>
    </row>
    <row r="518" spans="1:14" ht="12" customHeight="1">
      <c r="A518" s="7" t="s">
        <v>2244</v>
      </c>
      <c r="B518" s="7" t="s">
        <v>2245</v>
      </c>
      <c r="C518" s="7" t="s">
        <v>28</v>
      </c>
      <c r="D518" s="7" t="s">
        <v>2246</v>
      </c>
      <c r="E518" s="7" t="s">
        <v>55</v>
      </c>
      <c r="F518" s="7" t="s">
        <v>2247</v>
      </c>
      <c r="G518" s="7" t="s">
        <v>36</v>
      </c>
      <c r="H518" s="7" t="s">
        <v>2248</v>
      </c>
      <c r="I518" s="7" t="s">
        <v>26</v>
      </c>
      <c r="J518" s="7" t="s">
        <v>11022</v>
      </c>
      <c r="K518" t="s">
        <v>2242</v>
      </c>
      <c r="L518" t="s">
        <v>2243</v>
      </c>
      <c r="M518">
        <v>5355</v>
      </c>
      <c r="N518" t="s">
        <v>30</v>
      </c>
    </row>
    <row r="519" spans="1:14" ht="12" customHeight="1">
      <c r="A519" s="7" t="s">
        <v>2236</v>
      </c>
      <c r="B519" s="7" t="s">
        <v>2237</v>
      </c>
      <c r="C519" s="7" t="s">
        <v>28</v>
      </c>
      <c r="D519" s="7" t="s">
        <v>2238</v>
      </c>
      <c r="E519" s="7" t="s">
        <v>2239</v>
      </c>
      <c r="F519" s="7" t="s">
        <v>2240</v>
      </c>
      <c r="G519" s="7" t="s">
        <v>2241</v>
      </c>
      <c r="H519" s="7" t="s">
        <v>751</v>
      </c>
      <c r="I519" s="7" t="s">
        <v>26</v>
      </c>
      <c r="J519" s="7" t="s">
        <v>11022</v>
      </c>
      <c r="K519" t="s">
        <v>2234</v>
      </c>
      <c r="L519" t="s">
        <v>2235</v>
      </c>
      <c r="M519">
        <v>5330</v>
      </c>
      <c r="N519" t="s">
        <v>30</v>
      </c>
    </row>
    <row r="520" spans="1:14" ht="12" customHeight="1">
      <c r="A520" s="7" t="s">
        <v>5591</v>
      </c>
      <c r="B520" s="7" t="s">
        <v>2935</v>
      </c>
      <c r="C520" s="7" t="s">
        <v>140</v>
      </c>
      <c r="D520" s="7" t="s">
        <v>5587</v>
      </c>
      <c r="E520" s="7" t="s">
        <v>5592</v>
      </c>
      <c r="F520" s="7" t="s">
        <v>5593</v>
      </c>
      <c r="G520" s="7" t="s">
        <v>36</v>
      </c>
      <c r="H520" s="7" t="s">
        <v>832</v>
      </c>
      <c r="I520" s="7" t="s">
        <v>26</v>
      </c>
      <c r="J520" s="7" t="s">
        <v>11022</v>
      </c>
      <c r="K520" t="s">
        <v>5589</v>
      </c>
      <c r="L520" t="s">
        <v>5590</v>
      </c>
      <c r="M520">
        <v>5532</v>
      </c>
      <c r="N520" t="s">
        <v>30</v>
      </c>
    </row>
    <row r="521" spans="1:14" ht="12" customHeight="1">
      <c r="A521" s="7" t="s">
        <v>2311</v>
      </c>
      <c r="B521" s="7" t="s">
        <v>2312</v>
      </c>
      <c r="C521" s="7" t="s">
        <v>28</v>
      </c>
      <c r="D521" s="7" t="s">
        <v>2313</v>
      </c>
      <c r="E521" s="7" t="s">
        <v>2314</v>
      </c>
      <c r="F521" s="7" t="s">
        <v>2315</v>
      </c>
      <c r="G521" s="7" t="s">
        <v>36</v>
      </c>
      <c r="H521" s="7" t="s">
        <v>2316</v>
      </c>
      <c r="I521" s="7" t="s">
        <v>26</v>
      </c>
      <c r="J521" s="7" t="s">
        <v>11022</v>
      </c>
      <c r="K521" t="s">
        <v>2309</v>
      </c>
      <c r="L521" t="s">
        <v>2310</v>
      </c>
      <c r="M521">
        <v>5507</v>
      </c>
      <c r="N521" t="s">
        <v>30</v>
      </c>
    </row>
    <row r="522" spans="1:14" ht="12" customHeight="1">
      <c r="A522" s="7" t="s">
        <v>2267</v>
      </c>
      <c r="B522" s="7" t="s">
        <v>342</v>
      </c>
      <c r="C522" s="7" t="s">
        <v>28</v>
      </c>
      <c r="D522" s="7" t="s">
        <v>2268</v>
      </c>
      <c r="E522" s="7" t="s">
        <v>2269</v>
      </c>
      <c r="F522" s="7" t="s">
        <v>76</v>
      </c>
      <c r="G522" s="7" t="s">
        <v>36</v>
      </c>
      <c r="H522" s="7" t="s">
        <v>2270</v>
      </c>
      <c r="I522" s="7" t="s">
        <v>26</v>
      </c>
      <c r="J522" s="7" t="s">
        <v>11022</v>
      </c>
      <c r="K522" t="s">
        <v>2265</v>
      </c>
      <c r="L522" t="s">
        <v>2266</v>
      </c>
      <c r="M522">
        <v>5365</v>
      </c>
      <c r="N522" t="s">
        <v>30</v>
      </c>
    </row>
    <row r="523" spans="1:14" ht="12" customHeight="1">
      <c r="A523" s="7" t="s">
        <v>2251</v>
      </c>
      <c r="B523" s="7" t="s">
        <v>2252</v>
      </c>
      <c r="C523" s="7" t="s">
        <v>28</v>
      </c>
      <c r="D523" s="7" t="s">
        <v>2253</v>
      </c>
      <c r="E523" s="7" t="s">
        <v>2254</v>
      </c>
      <c r="F523" s="7" t="s">
        <v>2255</v>
      </c>
      <c r="G523" s="7" t="s">
        <v>2256</v>
      </c>
      <c r="H523" s="7" t="s">
        <v>693</v>
      </c>
      <c r="I523" s="7" t="s">
        <v>26</v>
      </c>
      <c r="J523" s="7" t="s">
        <v>11022</v>
      </c>
      <c r="K523" t="s">
        <v>2249</v>
      </c>
      <c r="L523" t="s">
        <v>2250</v>
      </c>
      <c r="M523">
        <v>5357</v>
      </c>
      <c r="N523" t="s">
        <v>30</v>
      </c>
    </row>
    <row r="524" spans="1:14" ht="12" customHeight="1">
      <c r="A524" s="7" t="s">
        <v>2259</v>
      </c>
      <c r="B524" s="7" t="s">
        <v>2260</v>
      </c>
      <c r="C524" s="7" t="s">
        <v>28</v>
      </c>
      <c r="D524" s="7" t="s">
        <v>2261</v>
      </c>
      <c r="E524" s="7" t="s">
        <v>2262</v>
      </c>
      <c r="F524" s="7" t="s">
        <v>2263</v>
      </c>
      <c r="G524" s="7" t="s">
        <v>36</v>
      </c>
      <c r="H524" s="7" t="s">
        <v>2264</v>
      </c>
      <c r="I524" s="7" t="s">
        <v>26</v>
      </c>
      <c r="J524" s="7" t="s">
        <v>11022</v>
      </c>
      <c r="K524" t="s">
        <v>2257</v>
      </c>
      <c r="L524" t="s">
        <v>2258</v>
      </c>
      <c r="M524">
        <v>5364</v>
      </c>
      <c r="N524" t="s">
        <v>30</v>
      </c>
    </row>
    <row r="525" spans="1:14" ht="12" customHeight="1">
      <c r="A525" s="7" t="s">
        <v>5579</v>
      </c>
      <c r="B525" s="7" t="s">
        <v>3824</v>
      </c>
      <c r="C525" s="7" t="s">
        <v>140</v>
      </c>
      <c r="D525" s="7" t="s">
        <v>5580</v>
      </c>
      <c r="E525" s="7" t="s">
        <v>5581</v>
      </c>
      <c r="F525" s="7" t="s">
        <v>5582</v>
      </c>
      <c r="G525" s="7" t="s">
        <v>36</v>
      </c>
      <c r="H525" s="7" t="s">
        <v>712</v>
      </c>
      <c r="I525" s="7" t="s">
        <v>26</v>
      </c>
      <c r="J525" s="7" t="s">
        <v>11022</v>
      </c>
      <c r="K525" t="s">
        <v>5577</v>
      </c>
      <c r="L525" t="s">
        <v>5578</v>
      </c>
      <c r="M525">
        <v>5331</v>
      </c>
      <c r="N525" t="s">
        <v>30</v>
      </c>
    </row>
    <row r="526" spans="1:14" ht="12" customHeight="1">
      <c r="A526" s="7" t="s">
        <v>2327</v>
      </c>
      <c r="B526" s="7" t="s">
        <v>209</v>
      </c>
      <c r="C526" s="7" t="s">
        <v>28</v>
      </c>
      <c r="D526" s="7" t="s">
        <v>2328</v>
      </c>
      <c r="E526" s="7" t="s">
        <v>2329</v>
      </c>
      <c r="F526" s="7" t="s">
        <v>2330</v>
      </c>
      <c r="G526" s="7" t="s">
        <v>36</v>
      </c>
      <c r="H526" s="7" t="s">
        <v>2331</v>
      </c>
      <c r="I526" s="7" t="s">
        <v>26</v>
      </c>
      <c r="J526" s="7" t="s">
        <v>11022</v>
      </c>
      <c r="K526" t="s">
        <v>2325</v>
      </c>
      <c r="L526" t="s">
        <v>2326</v>
      </c>
      <c r="M526">
        <v>5528</v>
      </c>
      <c r="N526" t="s">
        <v>30</v>
      </c>
    </row>
    <row r="527" spans="1:14" ht="12" customHeight="1">
      <c r="A527" s="7" t="s">
        <v>2401</v>
      </c>
      <c r="B527" s="7" t="s">
        <v>1907</v>
      </c>
      <c r="C527" s="7" t="s">
        <v>28</v>
      </c>
      <c r="D527" s="7" t="s">
        <v>2402</v>
      </c>
      <c r="E527" s="7" t="s">
        <v>2403</v>
      </c>
      <c r="F527" s="7" t="s">
        <v>2404</v>
      </c>
      <c r="G527" s="7" t="s">
        <v>36</v>
      </c>
      <c r="H527" s="7" t="s">
        <v>2405</v>
      </c>
      <c r="I527" s="7" t="s">
        <v>26</v>
      </c>
      <c r="J527" s="7" t="s">
        <v>11022</v>
      </c>
      <c r="K527" t="s">
        <v>2399</v>
      </c>
      <c r="L527" t="s">
        <v>2400</v>
      </c>
      <c r="M527">
        <v>5639</v>
      </c>
      <c r="N527" t="s">
        <v>30</v>
      </c>
    </row>
    <row r="528" spans="1:14" ht="12" customHeight="1">
      <c r="A528" s="7" t="s">
        <v>3280</v>
      </c>
      <c r="B528" s="7" t="s">
        <v>2721</v>
      </c>
      <c r="C528" s="7" t="s">
        <v>28</v>
      </c>
      <c r="D528" s="7" t="s">
        <v>3281</v>
      </c>
      <c r="E528" s="7" t="s">
        <v>3282</v>
      </c>
      <c r="F528" s="7" t="s">
        <v>3283</v>
      </c>
      <c r="G528" s="7" t="s">
        <v>36</v>
      </c>
      <c r="H528" s="7" t="s">
        <v>787</v>
      </c>
      <c r="I528" s="7" t="s">
        <v>26</v>
      </c>
      <c r="J528" s="7" t="s">
        <v>11022</v>
      </c>
      <c r="K528" t="s">
        <v>3278</v>
      </c>
      <c r="L528" t="s">
        <v>3279</v>
      </c>
      <c r="M528">
        <v>7036</v>
      </c>
      <c r="N528" t="s">
        <v>30</v>
      </c>
    </row>
    <row r="529" spans="1:14" ht="12" customHeight="1">
      <c r="A529" s="7" t="s">
        <v>3251</v>
      </c>
      <c r="B529" s="7" t="s">
        <v>3252</v>
      </c>
      <c r="C529" s="7" t="s">
        <v>28</v>
      </c>
      <c r="D529" s="7" t="s">
        <v>3253</v>
      </c>
      <c r="E529" s="7" t="s">
        <v>3254</v>
      </c>
      <c r="F529" s="7" t="s">
        <v>3255</v>
      </c>
      <c r="G529" s="7" t="s">
        <v>3256</v>
      </c>
      <c r="H529" s="7" t="s">
        <v>693</v>
      </c>
      <c r="I529" s="7" t="s">
        <v>26</v>
      </c>
      <c r="J529" s="7" t="s">
        <v>11022</v>
      </c>
      <c r="K529" t="s">
        <v>3249</v>
      </c>
      <c r="L529" t="s">
        <v>3250</v>
      </c>
      <c r="M529">
        <v>6488</v>
      </c>
      <c r="N529" t="s">
        <v>30</v>
      </c>
    </row>
    <row r="530" spans="1:14" ht="12" customHeight="1">
      <c r="A530" s="7" t="s">
        <v>3238</v>
      </c>
      <c r="B530" s="7" t="s">
        <v>2617</v>
      </c>
      <c r="C530" s="7" t="s">
        <v>28</v>
      </c>
      <c r="D530" s="7" t="s">
        <v>3239</v>
      </c>
      <c r="E530" s="7" t="s">
        <v>3240</v>
      </c>
      <c r="F530" s="7" t="s">
        <v>3241</v>
      </c>
      <c r="G530" s="7" t="s">
        <v>3242</v>
      </c>
      <c r="H530" s="7" t="s">
        <v>2036</v>
      </c>
      <c r="I530" s="7" t="s">
        <v>26</v>
      </c>
      <c r="J530" s="7" t="s">
        <v>11022</v>
      </c>
      <c r="K530" t="s">
        <v>3236</v>
      </c>
      <c r="L530" t="s">
        <v>3237</v>
      </c>
      <c r="M530">
        <v>6429</v>
      </c>
      <c r="N530" t="s">
        <v>30</v>
      </c>
    </row>
    <row r="531" spans="1:14" ht="12" customHeight="1">
      <c r="A531" s="7" t="s">
        <v>2290</v>
      </c>
      <c r="B531" s="7" t="s">
        <v>2291</v>
      </c>
      <c r="C531" s="7" t="s">
        <v>28</v>
      </c>
      <c r="D531" s="7" t="s">
        <v>2292</v>
      </c>
      <c r="E531" s="7" t="s">
        <v>2293</v>
      </c>
      <c r="F531" s="7" t="s">
        <v>1130</v>
      </c>
      <c r="G531" s="7" t="s">
        <v>36</v>
      </c>
      <c r="H531" s="7" t="s">
        <v>2294</v>
      </c>
      <c r="I531" s="7" t="s">
        <v>26</v>
      </c>
      <c r="J531" s="7" t="s">
        <v>11022</v>
      </c>
      <c r="K531" t="s">
        <v>2288</v>
      </c>
      <c r="L531" t="s">
        <v>2289</v>
      </c>
      <c r="M531">
        <v>5444</v>
      </c>
      <c r="N531" t="s">
        <v>30</v>
      </c>
    </row>
    <row r="532" spans="1:14" ht="12" customHeight="1">
      <c r="A532" s="7" t="s">
        <v>5627</v>
      </c>
      <c r="B532" s="7" t="s">
        <v>584</v>
      </c>
      <c r="C532" s="7" t="s">
        <v>140</v>
      </c>
      <c r="D532" s="7" t="s">
        <v>5628</v>
      </c>
      <c r="E532" s="7" t="s">
        <v>5629</v>
      </c>
      <c r="F532" s="7" t="s">
        <v>3867</v>
      </c>
      <c r="G532" s="7" t="s">
        <v>5630</v>
      </c>
      <c r="H532" s="7" t="s">
        <v>341</v>
      </c>
      <c r="I532" s="7" t="s">
        <v>26</v>
      </c>
      <c r="J532" s="8" t="s">
        <v>11022</v>
      </c>
      <c r="K532" t="s">
        <v>5625</v>
      </c>
      <c r="L532" t="s">
        <v>5626</v>
      </c>
      <c r="M532">
        <v>5539</v>
      </c>
      <c r="N532" t="s">
        <v>30</v>
      </c>
    </row>
    <row r="533" spans="1:14" ht="12" customHeight="1">
      <c r="A533" s="7" t="s">
        <v>5741</v>
      </c>
      <c r="B533" s="7" t="s">
        <v>461</v>
      </c>
      <c r="C533" s="7" t="s">
        <v>140</v>
      </c>
      <c r="D533" s="7" t="s">
        <v>5742</v>
      </c>
      <c r="E533" s="7" t="s">
        <v>1574</v>
      </c>
      <c r="F533" s="7" t="s">
        <v>5743</v>
      </c>
      <c r="G533" s="7" t="s">
        <v>36</v>
      </c>
      <c r="H533" s="7" t="s">
        <v>5744</v>
      </c>
      <c r="I533" s="7" t="s">
        <v>26</v>
      </c>
      <c r="J533" s="7" t="s">
        <v>11022</v>
      </c>
      <c r="K533" t="s">
        <v>5739</v>
      </c>
      <c r="L533" t="s">
        <v>5740</v>
      </c>
      <c r="M533">
        <v>5821</v>
      </c>
      <c r="N533" t="s">
        <v>30</v>
      </c>
    </row>
    <row r="534" spans="1:14" ht="12" customHeight="1">
      <c r="A534" s="7" t="s">
        <v>2355</v>
      </c>
      <c r="B534" s="7" t="s">
        <v>2356</v>
      </c>
      <c r="C534" s="7" t="s">
        <v>28</v>
      </c>
      <c r="D534" s="7" t="s">
        <v>2357</v>
      </c>
      <c r="E534" s="7" t="s">
        <v>2358</v>
      </c>
      <c r="F534" s="7" t="s">
        <v>2359</v>
      </c>
      <c r="G534" s="7" t="s">
        <v>2360</v>
      </c>
      <c r="H534" s="7" t="s">
        <v>598</v>
      </c>
      <c r="I534" s="7" t="s">
        <v>26</v>
      </c>
      <c r="J534" s="7" t="s">
        <v>11022</v>
      </c>
      <c r="K534" t="s">
        <v>2353</v>
      </c>
      <c r="L534" t="s">
        <v>2354</v>
      </c>
      <c r="M534">
        <v>5552</v>
      </c>
      <c r="N534" t="s">
        <v>30</v>
      </c>
    </row>
    <row r="535" spans="1:14" ht="12" customHeight="1">
      <c r="A535" s="7" t="s">
        <v>7324</v>
      </c>
      <c r="B535" s="7" t="s">
        <v>7325</v>
      </c>
      <c r="C535" s="7" t="s">
        <v>140</v>
      </c>
      <c r="D535" s="7" t="s">
        <v>7326</v>
      </c>
      <c r="E535" s="7" t="s">
        <v>10884</v>
      </c>
      <c r="F535" s="7" t="s">
        <v>7328</v>
      </c>
      <c r="G535" s="7" t="s">
        <v>4060</v>
      </c>
      <c r="H535" s="7" t="s">
        <v>1148</v>
      </c>
      <c r="I535" s="7" t="s">
        <v>26</v>
      </c>
      <c r="J535" s="7" t="s">
        <v>11022</v>
      </c>
      <c r="K535" t="s">
        <v>10883</v>
      </c>
      <c r="L535" t="s">
        <v>7323</v>
      </c>
      <c r="M535">
        <v>5417</v>
      </c>
      <c r="N535" t="s">
        <v>30</v>
      </c>
    </row>
    <row r="536" spans="1:14" ht="12" customHeight="1">
      <c r="A536" s="7" t="s">
        <v>7144</v>
      </c>
      <c r="B536" s="7" t="s">
        <v>219</v>
      </c>
      <c r="C536" s="7" t="s">
        <v>140</v>
      </c>
      <c r="D536" s="7" t="s">
        <v>7145</v>
      </c>
      <c r="E536" s="7" t="s">
        <v>8085</v>
      </c>
      <c r="F536" s="7" t="s">
        <v>7146</v>
      </c>
      <c r="G536" s="7" t="s">
        <v>7134</v>
      </c>
      <c r="H536" s="7" t="s">
        <v>1148</v>
      </c>
      <c r="I536" s="7" t="s">
        <v>26</v>
      </c>
      <c r="J536" s="7" t="s">
        <v>11022</v>
      </c>
      <c r="K536" t="s">
        <v>10910</v>
      </c>
      <c r="L536" t="s">
        <v>7143</v>
      </c>
      <c r="M536">
        <v>5418</v>
      </c>
      <c r="N536" t="s">
        <v>30</v>
      </c>
    </row>
    <row r="537" spans="1:14" ht="12" customHeight="1">
      <c r="A537" s="7" t="s">
        <v>7477</v>
      </c>
      <c r="B537" s="7" t="s">
        <v>2001</v>
      </c>
      <c r="C537" s="7" t="s">
        <v>140</v>
      </c>
      <c r="D537" s="7" t="s">
        <v>2010</v>
      </c>
      <c r="E537" s="7" t="s">
        <v>2011</v>
      </c>
      <c r="F537" s="7" t="s">
        <v>4252</v>
      </c>
      <c r="G537" s="7" t="s">
        <v>2013</v>
      </c>
      <c r="H537" s="7" t="s">
        <v>2006</v>
      </c>
      <c r="I537" s="7" t="s">
        <v>26</v>
      </c>
      <c r="J537" s="7" t="s">
        <v>11022</v>
      </c>
      <c r="K537" t="s">
        <v>10037</v>
      </c>
      <c r="L537" t="s">
        <v>7476</v>
      </c>
      <c r="M537">
        <v>2143</v>
      </c>
      <c r="N537" t="s">
        <v>30</v>
      </c>
    </row>
    <row r="538" spans="1:14" ht="12" customHeight="1">
      <c r="A538" s="7" t="s">
        <v>2000</v>
      </c>
      <c r="B538" s="7" t="s">
        <v>2001</v>
      </c>
      <c r="C538" s="7" t="s">
        <v>28</v>
      </c>
      <c r="D538" s="7" t="s">
        <v>2002</v>
      </c>
      <c r="E538" s="7" t="s">
        <v>2003</v>
      </c>
      <c r="F538" s="7" t="s">
        <v>2004</v>
      </c>
      <c r="G538" s="7" t="s">
        <v>2005</v>
      </c>
      <c r="H538" s="7" t="s">
        <v>2006</v>
      </c>
      <c r="I538" s="7" t="s">
        <v>26</v>
      </c>
      <c r="J538" s="7" t="s">
        <v>11022</v>
      </c>
      <c r="K538" t="s">
        <v>1998</v>
      </c>
      <c r="L538" t="s">
        <v>1999</v>
      </c>
      <c r="M538">
        <v>3684</v>
      </c>
      <c r="N538" t="s">
        <v>30</v>
      </c>
    </row>
    <row r="539" spans="1:14" ht="12" customHeight="1">
      <c r="A539" s="7" t="s">
        <v>2009</v>
      </c>
      <c r="B539" s="7" t="s">
        <v>2001</v>
      </c>
      <c r="C539" s="7" t="s">
        <v>28</v>
      </c>
      <c r="D539" s="7" t="s">
        <v>2010</v>
      </c>
      <c r="E539" s="7" t="s">
        <v>2011</v>
      </c>
      <c r="F539" s="7" t="s">
        <v>2012</v>
      </c>
      <c r="G539" s="7" t="s">
        <v>2013</v>
      </c>
      <c r="H539" s="7" t="s">
        <v>2006</v>
      </c>
      <c r="I539" s="7" t="s">
        <v>26</v>
      </c>
      <c r="J539" s="7" t="s">
        <v>11022</v>
      </c>
      <c r="K539" t="s">
        <v>2007</v>
      </c>
      <c r="L539" t="s">
        <v>2008</v>
      </c>
      <c r="M539">
        <v>3686</v>
      </c>
      <c r="N539" t="s">
        <v>30</v>
      </c>
    </row>
    <row r="540" spans="1:14" ht="12" customHeight="1">
      <c r="A540" s="7" t="s">
        <v>3368</v>
      </c>
      <c r="B540" s="7" t="s">
        <v>2001</v>
      </c>
      <c r="C540" s="7" t="s">
        <v>28</v>
      </c>
      <c r="D540" s="7" t="s">
        <v>3369</v>
      </c>
      <c r="E540" s="7" t="s">
        <v>3370</v>
      </c>
      <c r="F540" s="7" t="s">
        <v>2495</v>
      </c>
      <c r="G540" s="7" t="s">
        <v>36</v>
      </c>
      <c r="H540" s="7" t="s">
        <v>2006</v>
      </c>
      <c r="I540" s="7" t="s">
        <v>26</v>
      </c>
      <c r="J540" s="7" t="s">
        <v>11022</v>
      </c>
      <c r="K540" t="s">
        <v>3366</v>
      </c>
      <c r="L540" t="s">
        <v>3367</v>
      </c>
      <c r="M540">
        <v>8114</v>
      </c>
      <c r="N540" t="s">
        <v>30</v>
      </c>
    </row>
    <row r="541" spans="1:14" ht="12" customHeight="1">
      <c r="A541" s="7" t="s">
        <v>607</v>
      </c>
      <c r="B541" s="7" t="s">
        <v>608</v>
      </c>
      <c r="C541" s="7" t="s">
        <v>28</v>
      </c>
      <c r="D541" s="7" t="s">
        <v>609</v>
      </c>
      <c r="E541" s="7" t="s">
        <v>610</v>
      </c>
      <c r="F541" s="7" t="s">
        <v>611</v>
      </c>
      <c r="G541" s="7" t="s">
        <v>597</v>
      </c>
      <c r="H541" s="7" t="s">
        <v>598</v>
      </c>
      <c r="I541" s="7" t="s">
        <v>26</v>
      </c>
      <c r="J541" s="7" t="s">
        <v>11022</v>
      </c>
      <c r="K541" t="s">
        <v>605</v>
      </c>
      <c r="L541" t="s">
        <v>606</v>
      </c>
      <c r="M541">
        <v>577</v>
      </c>
      <c r="N541" t="s">
        <v>30</v>
      </c>
    </row>
    <row r="542" spans="1:14" ht="12" customHeight="1">
      <c r="A542" s="7" t="s">
        <v>707</v>
      </c>
      <c r="B542" s="7" t="s">
        <v>708</v>
      </c>
      <c r="C542" s="7" t="s">
        <v>28</v>
      </c>
      <c r="D542" s="7" t="s">
        <v>709</v>
      </c>
      <c r="E542" s="7" t="s">
        <v>710</v>
      </c>
      <c r="F542" s="7" t="s">
        <v>711</v>
      </c>
      <c r="G542" s="7" t="s">
        <v>36</v>
      </c>
      <c r="H542" s="7" t="s">
        <v>712</v>
      </c>
      <c r="I542" s="7" t="s">
        <v>26</v>
      </c>
      <c r="J542" s="7" t="s">
        <v>11022</v>
      </c>
      <c r="K542" t="s">
        <v>705</v>
      </c>
      <c r="L542" t="s">
        <v>706</v>
      </c>
      <c r="M542">
        <v>784</v>
      </c>
      <c r="N542" t="s">
        <v>30</v>
      </c>
    </row>
    <row r="543" spans="1:14" ht="12" customHeight="1">
      <c r="A543" s="7" t="s">
        <v>747</v>
      </c>
      <c r="B543" s="7" t="s">
        <v>748</v>
      </c>
      <c r="C543" s="7" t="s">
        <v>28</v>
      </c>
      <c r="D543" s="7" t="s">
        <v>749</v>
      </c>
      <c r="E543" s="7" t="s">
        <v>750</v>
      </c>
      <c r="F543" s="7" t="s">
        <v>71</v>
      </c>
      <c r="G543" s="7" t="s">
        <v>36</v>
      </c>
      <c r="H543" s="7" t="s">
        <v>751</v>
      </c>
      <c r="I543" s="7" t="s">
        <v>26</v>
      </c>
      <c r="J543" s="7" t="s">
        <v>11022</v>
      </c>
      <c r="K543" t="s">
        <v>745</v>
      </c>
      <c r="L543" t="s">
        <v>746</v>
      </c>
      <c r="M543">
        <v>791</v>
      </c>
      <c r="N543" t="s">
        <v>30</v>
      </c>
    </row>
    <row r="544" spans="1:14" ht="12" customHeight="1">
      <c r="A544" s="7" t="s">
        <v>769</v>
      </c>
      <c r="B544" s="7" t="s">
        <v>770</v>
      </c>
      <c r="C544" s="7" t="s">
        <v>28</v>
      </c>
      <c r="D544" s="7" t="s">
        <v>771</v>
      </c>
      <c r="E544" s="7" t="s">
        <v>772</v>
      </c>
      <c r="F544" s="7" t="s">
        <v>773</v>
      </c>
      <c r="G544" s="7" t="s">
        <v>692</v>
      </c>
      <c r="H544" s="7" t="s">
        <v>693</v>
      </c>
      <c r="I544" s="7" t="s">
        <v>26</v>
      </c>
      <c r="J544" s="7" t="s">
        <v>11022</v>
      </c>
      <c r="K544" t="s">
        <v>767</v>
      </c>
      <c r="L544" t="s">
        <v>768</v>
      </c>
      <c r="M544">
        <v>804</v>
      </c>
      <c r="N544" t="s">
        <v>30</v>
      </c>
    </row>
    <row r="545" spans="1:14" ht="12" customHeight="1">
      <c r="A545" s="7" t="s">
        <v>4294</v>
      </c>
      <c r="B545" s="7" t="s">
        <v>3010</v>
      </c>
      <c r="C545" s="7" t="s">
        <v>140</v>
      </c>
      <c r="D545" s="7" t="s">
        <v>4295</v>
      </c>
      <c r="E545" s="7" t="s">
        <v>4296</v>
      </c>
      <c r="F545" s="7" t="s">
        <v>4297</v>
      </c>
      <c r="G545" s="7" t="s">
        <v>662</v>
      </c>
      <c r="H545" s="7" t="s">
        <v>663</v>
      </c>
      <c r="I545" s="7" t="s">
        <v>26</v>
      </c>
      <c r="J545" s="7" t="s">
        <v>11022</v>
      </c>
      <c r="K545" t="s">
        <v>4292</v>
      </c>
      <c r="L545" t="s">
        <v>4293</v>
      </c>
      <c r="M545">
        <v>1055</v>
      </c>
      <c r="N545" t="s">
        <v>30</v>
      </c>
    </row>
    <row r="546" spans="1:14" ht="12" customHeight="1">
      <c r="A546" s="7" t="s">
        <v>914</v>
      </c>
      <c r="B546" s="7" t="s">
        <v>915</v>
      </c>
      <c r="C546" s="7" t="s">
        <v>28</v>
      </c>
      <c r="D546" s="7" t="s">
        <v>916</v>
      </c>
      <c r="E546" s="7" t="s">
        <v>917</v>
      </c>
      <c r="F546" s="7" t="s">
        <v>918</v>
      </c>
      <c r="G546" s="7" t="s">
        <v>919</v>
      </c>
      <c r="H546" s="7" t="s">
        <v>663</v>
      </c>
      <c r="I546" s="7" t="s">
        <v>26</v>
      </c>
      <c r="J546" s="7" t="s">
        <v>11022</v>
      </c>
      <c r="K546" t="s">
        <v>912</v>
      </c>
      <c r="L546" t="s">
        <v>913</v>
      </c>
      <c r="M546">
        <v>1049</v>
      </c>
      <c r="N546" t="s">
        <v>30</v>
      </c>
    </row>
    <row r="547" spans="1:14" ht="12" customHeight="1">
      <c r="A547" s="7" t="s">
        <v>827</v>
      </c>
      <c r="B547" s="7" t="s">
        <v>828</v>
      </c>
      <c r="C547" s="7" t="s">
        <v>28</v>
      </c>
      <c r="D547" s="7" t="s">
        <v>829</v>
      </c>
      <c r="E547" s="7" t="s">
        <v>830</v>
      </c>
      <c r="F547" s="7" t="s">
        <v>831</v>
      </c>
      <c r="G547" s="7" t="s">
        <v>36</v>
      </c>
      <c r="H547" s="7" t="s">
        <v>832</v>
      </c>
      <c r="I547" s="7" t="s">
        <v>26</v>
      </c>
      <c r="J547" s="7" t="s">
        <v>11022</v>
      </c>
      <c r="K547" t="s">
        <v>825</v>
      </c>
      <c r="L547" t="s">
        <v>826</v>
      </c>
      <c r="M547">
        <v>843</v>
      </c>
      <c r="N547" t="s">
        <v>30</v>
      </c>
    </row>
    <row r="548" spans="1:14" ht="12" customHeight="1">
      <c r="A548" s="7" t="s">
        <v>614</v>
      </c>
      <c r="B548" s="7" t="s">
        <v>615</v>
      </c>
      <c r="C548" s="7" t="s">
        <v>28</v>
      </c>
      <c r="D548" s="7" t="s">
        <v>616</v>
      </c>
      <c r="E548" s="7" t="s">
        <v>617</v>
      </c>
      <c r="F548" s="7"/>
      <c r="G548" s="7" t="s">
        <v>17</v>
      </c>
      <c r="H548" s="7" t="s">
        <v>52</v>
      </c>
      <c r="I548" s="7" t="s">
        <v>26</v>
      </c>
      <c r="J548" s="7" t="s">
        <v>11022</v>
      </c>
      <c r="K548" t="s">
        <v>612</v>
      </c>
      <c r="L548" t="s">
        <v>613</v>
      </c>
      <c r="M548">
        <v>580</v>
      </c>
      <c r="N548" t="s">
        <v>30</v>
      </c>
    </row>
    <row r="549" spans="1:14" ht="12" customHeight="1">
      <c r="A549" s="7" t="s">
        <v>790</v>
      </c>
      <c r="B549" s="7" t="s">
        <v>791</v>
      </c>
      <c r="C549" s="7" t="s">
        <v>28</v>
      </c>
      <c r="D549" s="7" t="s">
        <v>792</v>
      </c>
      <c r="E549" s="7" t="s">
        <v>793</v>
      </c>
      <c r="F549" s="7" t="s">
        <v>794</v>
      </c>
      <c r="G549" s="7" t="s">
        <v>795</v>
      </c>
      <c r="H549" s="7" t="s">
        <v>712</v>
      </c>
      <c r="I549" s="7" t="s">
        <v>26</v>
      </c>
      <c r="J549" s="7" t="s">
        <v>11022</v>
      </c>
      <c r="K549" t="s">
        <v>788</v>
      </c>
      <c r="L549" t="s">
        <v>789</v>
      </c>
      <c r="M549">
        <v>829</v>
      </c>
      <c r="N549" t="s">
        <v>30</v>
      </c>
    </row>
    <row r="550" spans="1:14" ht="12" customHeight="1">
      <c r="A550" s="7" t="s">
        <v>1654</v>
      </c>
      <c r="B550" s="7" t="s">
        <v>1655</v>
      </c>
      <c r="C550" s="7" t="s">
        <v>28</v>
      </c>
      <c r="D550" s="7" t="s">
        <v>1656</v>
      </c>
      <c r="E550" s="7" t="s">
        <v>1657</v>
      </c>
      <c r="F550" s="7" t="s">
        <v>71</v>
      </c>
      <c r="G550" s="7" t="s">
        <v>36</v>
      </c>
      <c r="H550" s="7" t="s">
        <v>712</v>
      </c>
      <c r="I550" s="7" t="s">
        <v>26</v>
      </c>
      <c r="J550" s="7" t="s">
        <v>11022</v>
      </c>
      <c r="K550" t="s">
        <v>1652</v>
      </c>
      <c r="L550" t="s">
        <v>1653</v>
      </c>
      <c r="M550">
        <v>2664</v>
      </c>
      <c r="N550" t="s">
        <v>30</v>
      </c>
    </row>
    <row r="551" spans="1:14" ht="12" customHeight="1">
      <c r="A551" s="7" t="s">
        <v>7473</v>
      </c>
      <c r="B551" s="7" t="s">
        <v>2054</v>
      </c>
      <c r="C551" s="7" t="s">
        <v>140</v>
      </c>
      <c r="D551" s="7" t="s">
        <v>3544</v>
      </c>
      <c r="E551" s="7" t="s">
        <v>5806</v>
      </c>
      <c r="F551" s="7" t="s">
        <v>7474</v>
      </c>
      <c r="G551" s="7" t="s">
        <v>2412</v>
      </c>
      <c r="H551" s="7" t="s">
        <v>1148</v>
      </c>
      <c r="I551" s="7" t="s">
        <v>26</v>
      </c>
      <c r="J551" s="7" t="s">
        <v>11022</v>
      </c>
      <c r="K551" t="s">
        <v>10851</v>
      </c>
      <c r="L551" t="s">
        <v>7472</v>
      </c>
      <c r="M551">
        <v>559</v>
      </c>
      <c r="N551" t="s">
        <v>30</v>
      </c>
    </row>
    <row r="552" spans="1:14" ht="12" customHeight="1">
      <c r="A552" s="7" t="s">
        <v>2053</v>
      </c>
      <c r="B552" s="7" t="s">
        <v>2054</v>
      </c>
      <c r="C552" s="7" t="s">
        <v>140</v>
      </c>
      <c r="D552" s="7" t="s">
        <v>2055</v>
      </c>
      <c r="E552" s="7" t="s">
        <v>2056</v>
      </c>
      <c r="F552" s="7" t="s">
        <v>2057</v>
      </c>
      <c r="G552" s="7" t="s">
        <v>2058</v>
      </c>
      <c r="H552" s="7" t="s">
        <v>1148</v>
      </c>
      <c r="I552" s="7" t="s">
        <v>26</v>
      </c>
      <c r="J552" s="17" t="s">
        <v>11023</v>
      </c>
      <c r="K552" t="s">
        <v>2051</v>
      </c>
      <c r="L552" t="s">
        <v>2052</v>
      </c>
      <c r="M552">
        <v>4261</v>
      </c>
      <c r="N552" t="s">
        <v>30</v>
      </c>
    </row>
    <row r="553" spans="1:14" ht="12" customHeight="1">
      <c r="A553" s="7" t="s">
        <v>3505</v>
      </c>
      <c r="B553" s="7" t="s">
        <v>2054</v>
      </c>
      <c r="C553" s="7" t="s">
        <v>28</v>
      </c>
      <c r="D553" s="7" t="s">
        <v>2410</v>
      </c>
      <c r="E553" s="7" t="s">
        <v>2411</v>
      </c>
      <c r="F553" s="7" t="s">
        <v>3506</v>
      </c>
      <c r="G553" s="7" t="s">
        <v>2412</v>
      </c>
      <c r="H553" s="7" t="s">
        <v>1148</v>
      </c>
      <c r="I553" s="7" t="s">
        <v>26</v>
      </c>
      <c r="J553" s="7" t="s">
        <v>11022</v>
      </c>
      <c r="K553" t="s">
        <v>3503</v>
      </c>
      <c r="L553" t="s">
        <v>3504</v>
      </c>
      <c r="M553">
        <v>11512</v>
      </c>
      <c r="N553" t="s">
        <v>30</v>
      </c>
    </row>
    <row r="554" spans="1:14" ht="12" customHeight="1">
      <c r="A554" s="7" t="s">
        <v>3728</v>
      </c>
      <c r="B554" s="7" t="s">
        <v>2054</v>
      </c>
      <c r="C554" s="7" t="s">
        <v>28</v>
      </c>
      <c r="D554" s="7" t="s">
        <v>2410</v>
      </c>
      <c r="E554" s="7" t="s">
        <v>2411</v>
      </c>
      <c r="F554" s="7" t="s">
        <v>3729</v>
      </c>
      <c r="G554" s="7" t="s">
        <v>2412</v>
      </c>
      <c r="H554" s="7" t="s">
        <v>1148</v>
      </c>
      <c r="I554" s="7" t="s">
        <v>26</v>
      </c>
      <c r="J554" s="8" t="s">
        <v>11022</v>
      </c>
      <c r="K554" t="s">
        <v>3726</v>
      </c>
      <c r="L554" t="s">
        <v>3727</v>
      </c>
      <c r="M554">
        <v>17636</v>
      </c>
      <c r="N554" t="s">
        <v>30</v>
      </c>
    </row>
    <row r="555" spans="1:14" ht="12" customHeight="1">
      <c r="A555" s="7" t="s">
        <v>798</v>
      </c>
      <c r="B555" s="7" t="s">
        <v>799</v>
      </c>
      <c r="C555" s="7" t="s">
        <v>28</v>
      </c>
      <c r="D555" s="7" t="s">
        <v>800</v>
      </c>
      <c r="E555" s="7" t="s">
        <v>801</v>
      </c>
      <c r="F555" s="7"/>
      <c r="G555" s="7" t="s">
        <v>802</v>
      </c>
      <c r="H555" s="7" t="s">
        <v>663</v>
      </c>
      <c r="I555" s="7" t="s">
        <v>26</v>
      </c>
      <c r="J555" s="7" t="s">
        <v>11022</v>
      </c>
      <c r="K555" t="s">
        <v>796</v>
      </c>
      <c r="L555" t="s">
        <v>797</v>
      </c>
      <c r="M555">
        <v>832</v>
      </c>
      <c r="N555" t="s">
        <v>30</v>
      </c>
    </row>
    <row r="556" spans="1:14" ht="12" customHeight="1">
      <c r="A556" s="7" t="s">
        <v>650</v>
      </c>
      <c r="B556" s="7" t="s">
        <v>651</v>
      </c>
      <c r="C556" s="7" t="s">
        <v>28</v>
      </c>
      <c r="D556" s="7" t="s">
        <v>652</v>
      </c>
      <c r="E556" s="7" t="s">
        <v>653</v>
      </c>
      <c r="F556" s="7" t="s">
        <v>71</v>
      </c>
      <c r="G556" s="7" t="s">
        <v>654</v>
      </c>
      <c r="H556" s="7" t="s">
        <v>655</v>
      </c>
      <c r="I556" s="7" t="s">
        <v>26</v>
      </c>
      <c r="J556" s="7" t="s">
        <v>11022</v>
      </c>
      <c r="K556" t="s">
        <v>648</v>
      </c>
      <c r="L556" t="s">
        <v>649</v>
      </c>
      <c r="M556">
        <v>693</v>
      </c>
      <c r="N556" t="s">
        <v>30</v>
      </c>
    </row>
    <row r="557" spans="1:14" ht="12" customHeight="1">
      <c r="A557" s="7" t="s">
        <v>7238</v>
      </c>
      <c r="B557" s="7" t="s">
        <v>7239</v>
      </c>
      <c r="C557" s="7" t="s">
        <v>145</v>
      </c>
      <c r="D557" s="7" t="s">
        <v>7240</v>
      </c>
      <c r="E557" s="7" t="s">
        <v>7241</v>
      </c>
      <c r="F557" s="7" t="s">
        <v>7242</v>
      </c>
      <c r="G557" s="7" t="s">
        <v>7243</v>
      </c>
      <c r="H557" s="7" t="s">
        <v>1512</v>
      </c>
      <c r="I557" s="7" t="s">
        <v>26</v>
      </c>
      <c r="J557" s="7" t="s">
        <v>11022</v>
      </c>
      <c r="K557" t="s">
        <v>9997</v>
      </c>
      <c r="L557" t="s">
        <v>7237</v>
      </c>
      <c r="M557">
        <v>836</v>
      </c>
      <c r="N557" t="s">
        <v>30</v>
      </c>
    </row>
    <row r="558" spans="1:14" ht="12" customHeight="1">
      <c r="A558" s="7" t="s">
        <v>658</v>
      </c>
      <c r="B558" s="7" t="s">
        <v>659</v>
      </c>
      <c r="C558" s="7" t="s">
        <v>28</v>
      </c>
      <c r="D558" s="7" t="s">
        <v>660</v>
      </c>
      <c r="E558" s="7" t="s">
        <v>661</v>
      </c>
      <c r="F558" s="7" t="s">
        <v>71</v>
      </c>
      <c r="G558" s="7" t="s">
        <v>662</v>
      </c>
      <c r="H558" s="7" t="s">
        <v>663</v>
      </c>
      <c r="I558" s="7" t="s">
        <v>26</v>
      </c>
      <c r="J558" s="7" t="s">
        <v>11022</v>
      </c>
      <c r="K558" t="s">
        <v>656</v>
      </c>
      <c r="L558" t="s">
        <v>657</v>
      </c>
      <c r="M558">
        <v>697</v>
      </c>
      <c r="N558" t="s">
        <v>30</v>
      </c>
    </row>
    <row r="559" spans="1:14" ht="12" customHeight="1">
      <c r="A559" s="7" t="s">
        <v>620</v>
      </c>
      <c r="B559" s="7" t="s">
        <v>621</v>
      </c>
      <c r="C559" s="7" t="s">
        <v>28</v>
      </c>
      <c r="D559" s="7" t="s">
        <v>526</v>
      </c>
      <c r="E559" s="7" t="s">
        <v>622</v>
      </c>
      <c r="F559" s="7" t="s">
        <v>623</v>
      </c>
      <c r="G559" s="7" t="s">
        <v>624</v>
      </c>
      <c r="H559" s="7" t="s">
        <v>624</v>
      </c>
      <c r="I559" s="7" t="s">
        <v>26</v>
      </c>
      <c r="J559" s="7" t="s">
        <v>11022</v>
      </c>
      <c r="K559" t="s">
        <v>618</v>
      </c>
      <c r="L559" t="s">
        <v>619</v>
      </c>
      <c r="M559">
        <v>581</v>
      </c>
      <c r="N559" t="s">
        <v>30</v>
      </c>
    </row>
    <row r="560" spans="1:14" ht="12" customHeight="1">
      <c r="A560" s="7" t="s">
        <v>1280</v>
      </c>
      <c r="B560" s="7" t="s">
        <v>320</v>
      </c>
      <c r="C560" s="7" t="s">
        <v>28</v>
      </c>
      <c r="D560" s="7" t="s">
        <v>1281</v>
      </c>
      <c r="E560" s="7" t="s">
        <v>1282</v>
      </c>
      <c r="F560" s="7" t="s">
        <v>276</v>
      </c>
      <c r="G560" s="7" t="s">
        <v>1283</v>
      </c>
      <c r="H560" s="7" t="s">
        <v>712</v>
      </c>
      <c r="I560" s="7" t="s">
        <v>26</v>
      </c>
      <c r="J560" s="7" t="s">
        <v>11022</v>
      </c>
      <c r="K560" t="s">
        <v>1278</v>
      </c>
      <c r="L560" t="s">
        <v>1279</v>
      </c>
      <c r="M560">
        <v>1685</v>
      </c>
      <c r="N560" t="s">
        <v>30</v>
      </c>
    </row>
    <row r="561" spans="1:14" ht="12" customHeight="1">
      <c r="A561" s="7" t="s">
        <v>1121</v>
      </c>
      <c r="B561" s="7" t="s">
        <v>1122</v>
      </c>
      <c r="C561" s="7" t="s">
        <v>28</v>
      </c>
      <c r="D561" s="7" t="s">
        <v>1123</v>
      </c>
      <c r="E561" s="7" t="s">
        <v>1124</v>
      </c>
      <c r="F561" s="7" t="s">
        <v>1125</v>
      </c>
      <c r="G561" s="7" t="s">
        <v>1126</v>
      </c>
      <c r="H561" s="7" t="s">
        <v>663</v>
      </c>
      <c r="I561" s="7" t="s">
        <v>26</v>
      </c>
      <c r="J561" s="7" t="s">
        <v>11022</v>
      </c>
      <c r="K561" t="s">
        <v>1119</v>
      </c>
      <c r="L561" t="s">
        <v>1120</v>
      </c>
      <c r="M561">
        <v>1378</v>
      </c>
      <c r="N561" t="s">
        <v>30</v>
      </c>
    </row>
    <row r="562" spans="1:14" ht="12" customHeight="1">
      <c r="A562" s="7" t="s">
        <v>738</v>
      </c>
      <c r="B562" s="7" t="s">
        <v>739</v>
      </c>
      <c r="C562" s="7" t="s">
        <v>28</v>
      </c>
      <c r="D562" s="7" t="s">
        <v>740</v>
      </c>
      <c r="E562" s="7" t="s">
        <v>741</v>
      </c>
      <c r="F562" s="7" t="s">
        <v>742</v>
      </c>
      <c r="G562" s="7" t="s">
        <v>743</v>
      </c>
      <c r="H562" s="7" t="s">
        <v>744</v>
      </c>
      <c r="I562" s="7" t="s">
        <v>26</v>
      </c>
      <c r="J562" s="7" t="s">
        <v>11022</v>
      </c>
      <c r="K562" t="s">
        <v>736</v>
      </c>
      <c r="L562" t="s">
        <v>737</v>
      </c>
      <c r="M562">
        <v>790</v>
      </c>
      <c r="N562" t="s">
        <v>30</v>
      </c>
    </row>
    <row r="563" spans="1:14" ht="12" customHeight="1">
      <c r="A563" s="7" t="s">
        <v>813</v>
      </c>
      <c r="B563" s="7" t="s">
        <v>814</v>
      </c>
      <c r="C563" s="7" t="s">
        <v>28</v>
      </c>
      <c r="D563" s="7" t="s">
        <v>815</v>
      </c>
      <c r="E563" s="7" t="s">
        <v>816</v>
      </c>
      <c r="F563" s="7" t="s">
        <v>817</v>
      </c>
      <c r="G563" s="7" t="s">
        <v>36</v>
      </c>
      <c r="H563" s="7" t="s">
        <v>655</v>
      </c>
      <c r="I563" s="7" t="s">
        <v>26</v>
      </c>
      <c r="J563" s="7" t="s">
        <v>11022</v>
      </c>
      <c r="K563" t="s">
        <v>811</v>
      </c>
      <c r="L563" t="s">
        <v>812</v>
      </c>
      <c r="M563">
        <v>839</v>
      </c>
      <c r="N563" t="s">
        <v>30</v>
      </c>
    </row>
    <row r="564" spans="1:14" ht="12" customHeight="1">
      <c r="A564" s="7" t="s">
        <v>3836</v>
      </c>
      <c r="B564" s="7" t="s">
        <v>3837</v>
      </c>
      <c r="C564" s="7" t="s">
        <v>28</v>
      </c>
      <c r="D564" s="7" t="s">
        <v>3838</v>
      </c>
      <c r="E564" s="7" t="s">
        <v>3839</v>
      </c>
      <c r="F564" s="7" t="s">
        <v>3840</v>
      </c>
      <c r="G564" s="7" t="s">
        <v>17</v>
      </c>
      <c r="H564" s="7" t="s">
        <v>2841</v>
      </c>
      <c r="I564" s="7" t="s">
        <v>26</v>
      </c>
      <c r="J564" s="7" t="s">
        <v>11022</v>
      </c>
      <c r="K564" t="s">
        <v>3834</v>
      </c>
      <c r="L564" t="s">
        <v>3835</v>
      </c>
      <c r="M564">
        <v>36678</v>
      </c>
      <c r="N564" t="s">
        <v>30</v>
      </c>
    </row>
    <row r="565" spans="1:14" ht="12" customHeight="1">
      <c r="A565" s="7" t="s">
        <v>2363</v>
      </c>
      <c r="B565" s="7" t="s">
        <v>2364</v>
      </c>
      <c r="C565" s="7" t="s">
        <v>28</v>
      </c>
      <c r="D565" s="7" t="s">
        <v>2365</v>
      </c>
      <c r="E565" s="7" t="s">
        <v>2366</v>
      </c>
      <c r="F565" s="7"/>
      <c r="G565" s="7" t="s">
        <v>2367</v>
      </c>
      <c r="H565" s="7" t="s">
        <v>386</v>
      </c>
      <c r="I565" s="7" t="s">
        <v>26</v>
      </c>
      <c r="J565" s="7" t="s">
        <v>11022</v>
      </c>
      <c r="K565" t="s">
        <v>2361</v>
      </c>
      <c r="L565" t="s">
        <v>2362</v>
      </c>
      <c r="M565">
        <v>5565</v>
      </c>
      <c r="N565" t="s">
        <v>30</v>
      </c>
    </row>
    <row r="566" spans="1:14" ht="12" customHeight="1">
      <c r="A566" s="7" t="s">
        <v>6311</v>
      </c>
      <c r="B566" s="7" t="s">
        <v>6312</v>
      </c>
      <c r="C566" s="7" t="s">
        <v>140</v>
      </c>
      <c r="D566" s="7" t="s">
        <v>6313</v>
      </c>
      <c r="E566" s="7" t="s">
        <v>6314</v>
      </c>
      <c r="F566" s="7" t="s">
        <v>3923</v>
      </c>
      <c r="G566" s="7" t="s">
        <v>6315</v>
      </c>
      <c r="H566" s="7" t="s">
        <v>1391</v>
      </c>
      <c r="I566" s="7" t="s">
        <v>26</v>
      </c>
      <c r="J566" s="7" t="s">
        <v>11022</v>
      </c>
      <c r="K566" t="s">
        <v>6309</v>
      </c>
      <c r="L566" t="s">
        <v>6310</v>
      </c>
      <c r="M566">
        <v>37132</v>
      </c>
      <c r="N566" t="s">
        <v>30</v>
      </c>
    </row>
    <row r="567" spans="1:14" ht="12" customHeight="1">
      <c r="A567" s="7" t="s">
        <v>4153</v>
      </c>
      <c r="B567" s="7" t="s">
        <v>4154</v>
      </c>
      <c r="C567" s="7" t="s">
        <v>28</v>
      </c>
      <c r="D567" s="7" t="s">
        <v>4155</v>
      </c>
      <c r="E567" s="7" t="s">
        <v>4156</v>
      </c>
      <c r="F567" s="7" t="s">
        <v>66</v>
      </c>
      <c r="G567" s="7" t="s">
        <v>17</v>
      </c>
      <c r="H567" s="7" t="s">
        <v>3007</v>
      </c>
      <c r="I567" s="7" t="s">
        <v>26</v>
      </c>
      <c r="J567" s="7" t="s">
        <v>11022</v>
      </c>
      <c r="K567" t="s">
        <v>4151</v>
      </c>
      <c r="L567" t="s">
        <v>4152</v>
      </c>
      <c r="M567">
        <v>38497</v>
      </c>
      <c r="N567" t="s">
        <v>30</v>
      </c>
    </row>
    <row r="568" spans="1:14" ht="12" customHeight="1">
      <c r="A568" s="7" t="s">
        <v>2448</v>
      </c>
      <c r="B568" s="7" t="s">
        <v>2449</v>
      </c>
      <c r="C568" s="7" t="s">
        <v>28</v>
      </c>
      <c r="D568" s="7" t="s">
        <v>2450</v>
      </c>
      <c r="E568" s="7" t="s">
        <v>2451</v>
      </c>
      <c r="F568" s="7" t="s">
        <v>2452</v>
      </c>
      <c r="G568" s="7" t="s">
        <v>36</v>
      </c>
      <c r="H568" s="7" t="s">
        <v>2453</v>
      </c>
      <c r="I568" s="7" t="s">
        <v>26</v>
      </c>
      <c r="J568" s="7" t="s">
        <v>11022</v>
      </c>
      <c r="K568" t="s">
        <v>2446</v>
      </c>
      <c r="L568" t="s">
        <v>2447</v>
      </c>
      <c r="M568">
        <v>5705</v>
      </c>
      <c r="N568" t="s">
        <v>30</v>
      </c>
    </row>
    <row r="569" spans="1:14" ht="12" customHeight="1">
      <c r="A569" s="7" t="s">
        <v>7446</v>
      </c>
      <c r="B569" s="7" t="s">
        <v>3102</v>
      </c>
      <c r="C569" s="7" t="s">
        <v>140</v>
      </c>
      <c r="D569" s="7" t="s">
        <v>7447</v>
      </c>
      <c r="E569" s="7" t="s">
        <v>10040</v>
      </c>
      <c r="F569" s="7" t="s">
        <v>7449</v>
      </c>
      <c r="G569" s="7" t="s">
        <v>7450</v>
      </c>
      <c r="H569" s="7" t="s">
        <v>2006</v>
      </c>
      <c r="I569" s="7" t="s">
        <v>26</v>
      </c>
      <c r="J569" s="7" t="s">
        <v>11022</v>
      </c>
      <c r="K569" t="s">
        <v>10039</v>
      </c>
      <c r="L569" t="s">
        <v>7445</v>
      </c>
      <c r="M569">
        <v>5889</v>
      </c>
      <c r="N569" t="s">
        <v>30</v>
      </c>
    </row>
    <row r="570" spans="1:14" ht="12" customHeight="1">
      <c r="A570" s="7" t="s">
        <v>2378</v>
      </c>
      <c r="B570" s="7" t="s">
        <v>2379</v>
      </c>
      <c r="C570" s="7" t="s">
        <v>28</v>
      </c>
      <c r="D570" s="7" t="s">
        <v>2380</v>
      </c>
      <c r="E570" s="7" t="s">
        <v>864</v>
      </c>
      <c r="F570" s="7" t="s">
        <v>2381</v>
      </c>
      <c r="G570" s="7" t="s">
        <v>36</v>
      </c>
      <c r="H570" s="7" t="s">
        <v>2382</v>
      </c>
      <c r="I570" s="7" t="s">
        <v>26</v>
      </c>
      <c r="J570" s="7" t="s">
        <v>11022</v>
      </c>
      <c r="K570" t="s">
        <v>2376</v>
      </c>
      <c r="L570" t="s">
        <v>2377</v>
      </c>
      <c r="M570">
        <v>5608</v>
      </c>
      <c r="N570" t="s">
        <v>30</v>
      </c>
    </row>
    <row r="571" spans="1:14" ht="12" customHeight="1">
      <c r="A571" s="7" t="s">
        <v>3121</v>
      </c>
      <c r="B571" s="7" t="s">
        <v>2831</v>
      </c>
      <c r="C571" s="7" t="s">
        <v>28</v>
      </c>
      <c r="D571" s="7" t="s">
        <v>3122</v>
      </c>
      <c r="E571" s="7" t="s">
        <v>3123</v>
      </c>
      <c r="F571" s="7" t="s">
        <v>3124</v>
      </c>
      <c r="G571" s="7" t="s">
        <v>36</v>
      </c>
      <c r="H571" s="7" t="s">
        <v>3125</v>
      </c>
      <c r="I571" s="7" t="s">
        <v>26</v>
      </c>
      <c r="J571" s="7" t="s">
        <v>11022</v>
      </c>
      <c r="K571" t="s">
        <v>3119</v>
      </c>
      <c r="L571" t="s">
        <v>3120</v>
      </c>
      <c r="M571">
        <v>6064</v>
      </c>
      <c r="N571" t="s">
        <v>30</v>
      </c>
    </row>
    <row r="572" spans="1:14" ht="12" customHeight="1">
      <c r="A572" s="7" t="s">
        <v>2370</v>
      </c>
      <c r="B572" s="7" t="s">
        <v>2371</v>
      </c>
      <c r="C572" s="7" t="s">
        <v>28</v>
      </c>
      <c r="D572" s="7" t="s">
        <v>2372</v>
      </c>
      <c r="E572" s="7" t="s">
        <v>2373</v>
      </c>
      <c r="F572" s="7" t="s">
        <v>2374</v>
      </c>
      <c r="G572" s="7" t="s">
        <v>36</v>
      </c>
      <c r="H572" s="7" t="s">
        <v>2375</v>
      </c>
      <c r="I572" s="7" t="s">
        <v>26</v>
      </c>
      <c r="J572" s="7" t="s">
        <v>11022</v>
      </c>
      <c r="K572" t="s">
        <v>2368</v>
      </c>
      <c r="L572" t="s">
        <v>2369</v>
      </c>
      <c r="M572">
        <v>5598</v>
      </c>
      <c r="N572" t="s">
        <v>30</v>
      </c>
    </row>
    <row r="573" spans="1:14" ht="12" customHeight="1">
      <c r="A573" s="7" t="s">
        <v>3114</v>
      </c>
      <c r="B573" s="7" t="s">
        <v>223</v>
      </c>
      <c r="C573" s="7" t="s">
        <v>28</v>
      </c>
      <c r="D573" s="7" t="s">
        <v>3115</v>
      </c>
      <c r="E573" s="7" t="s">
        <v>3116</v>
      </c>
      <c r="F573" s="7" t="s">
        <v>3117</v>
      </c>
      <c r="G573" s="7" t="s">
        <v>36</v>
      </c>
      <c r="H573" s="7" t="s">
        <v>3118</v>
      </c>
      <c r="I573" s="7" t="s">
        <v>26</v>
      </c>
      <c r="J573" s="7" t="s">
        <v>11022</v>
      </c>
      <c r="K573" t="s">
        <v>3112</v>
      </c>
      <c r="L573" t="s">
        <v>3113</v>
      </c>
      <c r="M573">
        <v>6026</v>
      </c>
      <c r="N573" t="s">
        <v>30</v>
      </c>
    </row>
    <row r="574" spans="1:14" ht="12" customHeight="1">
      <c r="A574" s="7" t="s">
        <v>2557</v>
      </c>
      <c r="B574" s="7" t="s">
        <v>310</v>
      </c>
      <c r="C574" s="7" t="s">
        <v>28</v>
      </c>
      <c r="D574" s="7" t="s">
        <v>2558</v>
      </c>
      <c r="E574" s="7" t="s">
        <v>2559</v>
      </c>
      <c r="F574" s="7" t="s">
        <v>171</v>
      </c>
      <c r="G574" s="7" t="s">
        <v>36</v>
      </c>
      <c r="H574" s="7" t="s">
        <v>2560</v>
      </c>
      <c r="I574" s="7" t="s">
        <v>26</v>
      </c>
      <c r="J574" s="7" t="s">
        <v>11022</v>
      </c>
      <c r="K574" t="s">
        <v>2555</v>
      </c>
      <c r="L574" t="s">
        <v>2556</v>
      </c>
      <c r="M574">
        <v>5909</v>
      </c>
      <c r="N574" t="s">
        <v>30</v>
      </c>
    </row>
    <row r="575" spans="1:14" ht="12" customHeight="1">
      <c r="A575" s="7" t="s">
        <v>5573</v>
      </c>
      <c r="B575" s="7" t="s">
        <v>5574</v>
      </c>
      <c r="C575" s="7" t="s">
        <v>13</v>
      </c>
      <c r="D575" s="7" t="s">
        <v>5575</v>
      </c>
      <c r="E575" s="7" t="s">
        <v>5576</v>
      </c>
      <c r="F575" s="7" t="s">
        <v>66</v>
      </c>
      <c r="G575" s="7" t="s">
        <v>17</v>
      </c>
      <c r="H575" s="7" t="s">
        <v>321</v>
      </c>
      <c r="I575" s="7" t="s">
        <v>26</v>
      </c>
      <c r="J575" s="7" t="s">
        <v>11022</v>
      </c>
      <c r="K575" t="s">
        <v>5571</v>
      </c>
      <c r="L575" t="s">
        <v>5572</v>
      </c>
      <c r="M575">
        <v>38394</v>
      </c>
      <c r="N575" t="s">
        <v>30</v>
      </c>
    </row>
    <row r="576" spans="1:14" ht="12" customHeight="1">
      <c r="A576" s="7" t="s">
        <v>2417</v>
      </c>
      <c r="B576" s="7" t="s">
        <v>2418</v>
      </c>
      <c r="C576" s="7" t="s">
        <v>28</v>
      </c>
      <c r="D576" s="7" t="s">
        <v>2419</v>
      </c>
      <c r="E576" s="7" t="s">
        <v>2420</v>
      </c>
      <c r="F576" s="7" t="s">
        <v>2421</v>
      </c>
      <c r="G576" s="7" t="s">
        <v>36</v>
      </c>
      <c r="H576" s="7" t="s">
        <v>2422</v>
      </c>
      <c r="I576" s="7" t="s">
        <v>26</v>
      </c>
      <c r="J576" s="7" t="s">
        <v>11022</v>
      </c>
      <c r="K576" t="s">
        <v>2415</v>
      </c>
      <c r="L576" t="s">
        <v>2416</v>
      </c>
      <c r="M576">
        <v>5691</v>
      </c>
      <c r="N576" t="s">
        <v>30</v>
      </c>
    </row>
    <row r="577" spans="1:14" ht="12" customHeight="1">
      <c r="A577" s="7" t="s">
        <v>2433</v>
      </c>
      <c r="B577" s="7" t="s">
        <v>2434</v>
      </c>
      <c r="C577" s="7" t="s">
        <v>28</v>
      </c>
      <c r="D577" s="7" t="s">
        <v>2435</v>
      </c>
      <c r="E577" s="7" t="s">
        <v>20</v>
      </c>
      <c r="F577" s="7" t="s">
        <v>2436</v>
      </c>
      <c r="G577" s="7" t="s">
        <v>36</v>
      </c>
      <c r="H577" s="7" t="s">
        <v>2437</v>
      </c>
      <c r="I577" s="7" t="s">
        <v>26</v>
      </c>
      <c r="J577" s="7" t="s">
        <v>11022</v>
      </c>
      <c r="K577" t="s">
        <v>2431</v>
      </c>
      <c r="L577" t="s">
        <v>2432</v>
      </c>
      <c r="M577">
        <v>5700</v>
      </c>
      <c r="N577" t="s">
        <v>30</v>
      </c>
    </row>
    <row r="578" spans="1:14" ht="12" customHeight="1">
      <c r="A578" s="7" t="s">
        <v>2514</v>
      </c>
      <c r="B578" s="7" t="s">
        <v>2515</v>
      </c>
      <c r="C578" s="7" t="s">
        <v>28</v>
      </c>
      <c r="D578" s="7" t="s">
        <v>2516</v>
      </c>
      <c r="E578" s="7" t="s">
        <v>2517</v>
      </c>
      <c r="F578" s="7" t="s">
        <v>2518</v>
      </c>
      <c r="G578" s="7" t="s">
        <v>36</v>
      </c>
      <c r="H578" s="7" t="s">
        <v>2519</v>
      </c>
      <c r="I578" s="7" t="s">
        <v>26</v>
      </c>
      <c r="J578" s="7" t="s">
        <v>11022</v>
      </c>
      <c r="K578" t="s">
        <v>2512</v>
      </c>
      <c r="L578" t="s">
        <v>2513</v>
      </c>
      <c r="M578">
        <v>5826</v>
      </c>
      <c r="N578" t="s">
        <v>30</v>
      </c>
    </row>
    <row r="579" spans="1:14" ht="12" customHeight="1">
      <c r="A579" s="7" t="s">
        <v>2440</v>
      </c>
      <c r="B579" s="7" t="s">
        <v>2441</v>
      </c>
      <c r="C579" s="7" t="s">
        <v>28</v>
      </c>
      <c r="D579" s="7" t="s">
        <v>2442</v>
      </c>
      <c r="E579" s="7" t="s">
        <v>2443</v>
      </c>
      <c r="F579" s="7" t="s">
        <v>2444</v>
      </c>
      <c r="G579" s="7" t="s">
        <v>36</v>
      </c>
      <c r="H579" s="7" t="s">
        <v>2445</v>
      </c>
      <c r="I579" s="7" t="s">
        <v>26</v>
      </c>
      <c r="J579" s="7" t="s">
        <v>11022</v>
      </c>
      <c r="K579" t="s">
        <v>2438</v>
      </c>
      <c r="L579" t="s">
        <v>2439</v>
      </c>
      <c r="M579">
        <v>5703</v>
      </c>
      <c r="N579" t="s">
        <v>30</v>
      </c>
    </row>
    <row r="580" spans="1:14" ht="12" customHeight="1">
      <c r="A580" s="7" t="s">
        <v>2507</v>
      </c>
      <c r="B580" s="7" t="s">
        <v>2508</v>
      </c>
      <c r="C580" s="7" t="s">
        <v>28</v>
      </c>
      <c r="D580" s="7" t="s">
        <v>2509</v>
      </c>
      <c r="E580" s="7" t="s">
        <v>1427</v>
      </c>
      <c r="F580" s="7" t="s">
        <v>2510</v>
      </c>
      <c r="G580" s="7" t="s">
        <v>2511</v>
      </c>
      <c r="H580" s="7" t="s">
        <v>655</v>
      </c>
      <c r="I580" s="7" t="s">
        <v>26</v>
      </c>
      <c r="J580" s="7" t="s">
        <v>11022</v>
      </c>
      <c r="K580" t="s">
        <v>2505</v>
      </c>
      <c r="L580" t="s">
        <v>2506</v>
      </c>
      <c r="M580">
        <v>5822</v>
      </c>
      <c r="N580" t="s">
        <v>30</v>
      </c>
    </row>
    <row r="581" spans="1:14" ht="12" customHeight="1">
      <c r="A581" s="7" t="s">
        <v>2563</v>
      </c>
      <c r="B581" s="7" t="s">
        <v>203</v>
      </c>
      <c r="C581" s="7" t="s">
        <v>28</v>
      </c>
      <c r="D581" s="7" t="s">
        <v>2564</v>
      </c>
      <c r="E581" s="7" t="s">
        <v>2565</v>
      </c>
      <c r="F581" s="7" t="s">
        <v>2566</v>
      </c>
      <c r="G581" s="7" t="s">
        <v>36</v>
      </c>
      <c r="H581" s="7" t="s">
        <v>2567</v>
      </c>
      <c r="I581" s="7" t="s">
        <v>26</v>
      </c>
      <c r="J581" s="7" t="s">
        <v>11022</v>
      </c>
      <c r="K581" t="s">
        <v>2561</v>
      </c>
      <c r="L581" t="s">
        <v>2562</v>
      </c>
      <c r="M581">
        <v>5910</v>
      </c>
      <c r="N581" t="s">
        <v>30</v>
      </c>
    </row>
    <row r="582" spans="1:14" ht="12" customHeight="1">
      <c r="A582" s="7" t="s">
        <v>2522</v>
      </c>
      <c r="B582" s="7" t="s">
        <v>2523</v>
      </c>
      <c r="C582" s="7" t="s">
        <v>28</v>
      </c>
      <c r="D582" s="7" t="s">
        <v>2524</v>
      </c>
      <c r="E582" s="7" t="s">
        <v>55</v>
      </c>
      <c r="F582" s="7" t="s">
        <v>2525</v>
      </c>
      <c r="G582" s="7" t="s">
        <v>36</v>
      </c>
      <c r="H582" s="7" t="s">
        <v>2526</v>
      </c>
      <c r="I582" s="7" t="s">
        <v>26</v>
      </c>
      <c r="J582" s="7" t="s">
        <v>11022</v>
      </c>
      <c r="K582" t="s">
        <v>2520</v>
      </c>
      <c r="L582" t="s">
        <v>2521</v>
      </c>
      <c r="M582">
        <v>5827</v>
      </c>
      <c r="N582" t="s">
        <v>30</v>
      </c>
    </row>
    <row r="583" spans="1:14" ht="12" customHeight="1">
      <c r="A583" s="7" t="s">
        <v>5585</v>
      </c>
      <c r="B583" s="7" t="s">
        <v>5586</v>
      </c>
      <c r="C583" s="7" t="s">
        <v>13</v>
      </c>
      <c r="D583" s="7" t="s">
        <v>5587</v>
      </c>
      <c r="E583" s="7" t="s">
        <v>5588</v>
      </c>
      <c r="F583" s="7" t="s">
        <v>66</v>
      </c>
      <c r="G583" s="7" t="s">
        <v>17</v>
      </c>
      <c r="H583" s="7" t="s">
        <v>435</v>
      </c>
      <c r="I583" s="7" t="s">
        <v>26</v>
      </c>
      <c r="J583" s="7" t="s">
        <v>11022</v>
      </c>
      <c r="K583" t="s">
        <v>5583</v>
      </c>
      <c r="L583" t="s">
        <v>5584</v>
      </c>
      <c r="M583">
        <v>38402</v>
      </c>
      <c r="N583" t="s">
        <v>30</v>
      </c>
    </row>
    <row r="584" spans="1:14" ht="12" customHeight="1">
      <c r="A584" s="7" t="s">
        <v>2499</v>
      </c>
      <c r="B584" s="7" t="s">
        <v>2500</v>
      </c>
      <c r="C584" s="7" t="s">
        <v>28</v>
      </c>
      <c r="D584" s="7" t="s">
        <v>2501</v>
      </c>
      <c r="E584" s="7" t="s">
        <v>2502</v>
      </c>
      <c r="F584" s="7" t="s">
        <v>2503</v>
      </c>
      <c r="G584" s="7" t="s">
        <v>36</v>
      </c>
      <c r="H584" s="7" t="s">
        <v>2504</v>
      </c>
      <c r="I584" s="7" t="s">
        <v>26</v>
      </c>
      <c r="J584" s="7" t="s">
        <v>11022</v>
      </c>
      <c r="K584" t="s">
        <v>2497</v>
      </c>
      <c r="L584" t="s">
        <v>2498</v>
      </c>
      <c r="M584">
        <v>5771</v>
      </c>
      <c r="N584" t="s">
        <v>30</v>
      </c>
    </row>
    <row r="585" spans="1:14" ht="12" customHeight="1">
      <c r="A585" s="7" t="s">
        <v>3105</v>
      </c>
      <c r="B585" s="7" t="s">
        <v>2824</v>
      </c>
      <c r="C585" s="7" t="s">
        <v>28</v>
      </c>
      <c r="D585" s="7" t="s">
        <v>2858</v>
      </c>
      <c r="E585" s="7" t="s">
        <v>3106</v>
      </c>
      <c r="F585" s="7" t="s">
        <v>66</v>
      </c>
      <c r="G585" s="7" t="s">
        <v>36</v>
      </c>
      <c r="H585" s="7" t="s">
        <v>2859</v>
      </c>
      <c r="I585" s="7" t="s">
        <v>26</v>
      </c>
      <c r="J585" s="7" t="s">
        <v>11022</v>
      </c>
      <c r="K585" t="s">
        <v>3103</v>
      </c>
      <c r="L585" t="s">
        <v>3104</v>
      </c>
      <c r="M585">
        <v>5969</v>
      </c>
      <c r="N585" t="s">
        <v>30</v>
      </c>
    </row>
    <row r="586" spans="1:14" ht="12" customHeight="1">
      <c r="A586" s="7" t="s">
        <v>3267</v>
      </c>
      <c r="B586" s="7" t="s">
        <v>2824</v>
      </c>
      <c r="C586" s="7" t="s">
        <v>140</v>
      </c>
      <c r="D586" s="7" t="s">
        <v>3268</v>
      </c>
      <c r="E586" s="7" t="s">
        <v>3269</v>
      </c>
      <c r="F586" s="7" t="s">
        <v>2503</v>
      </c>
      <c r="G586" s="7" t="s">
        <v>36</v>
      </c>
      <c r="H586" s="7" t="s">
        <v>1148</v>
      </c>
      <c r="I586" s="7" t="s">
        <v>26</v>
      </c>
      <c r="J586" s="17" t="s">
        <v>11023</v>
      </c>
      <c r="K586" t="s">
        <v>3265</v>
      </c>
      <c r="L586" t="s">
        <v>3266</v>
      </c>
      <c r="M586">
        <v>6645</v>
      </c>
      <c r="N586" t="s">
        <v>30</v>
      </c>
    </row>
    <row r="587" spans="1:14" ht="12" customHeight="1">
      <c r="A587" s="7" t="s">
        <v>2529</v>
      </c>
      <c r="B587" s="7" t="s">
        <v>2530</v>
      </c>
      <c r="C587" s="7" t="s">
        <v>28</v>
      </c>
      <c r="D587" s="7" t="s">
        <v>2531</v>
      </c>
      <c r="E587" s="7" t="s">
        <v>2532</v>
      </c>
      <c r="F587" s="7" t="s">
        <v>2533</v>
      </c>
      <c r="G587" s="7" t="s">
        <v>36</v>
      </c>
      <c r="H587" s="7" t="s">
        <v>2534</v>
      </c>
      <c r="I587" s="7" t="s">
        <v>26</v>
      </c>
      <c r="J587" s="7" t="s">
        <v>11022</v>
      </c>
      <c r="K587" t="s">
        <v>2527</v>
      </c>
      <c r="L587" t="s">
        <v>2528</v>
      </c>
      <c r="M587">
        <v>5836</v>
      </c>
      <c r="N587" t="s">
        <v>30</v>
      </c>
    </row>
    <row r="588" spans="1:14" ht="12" customHeight="1">
      <c r="A588" s="7" t="s">
        <v>7264</v>
      </c>
      <c r="B588" s="7" t="s">
        <v>2633</v>
      </c>
      <c r="C588" s="7" t="s">
        <v>140</v>
      </c>
      <c r="D588" s="7" t="s">
        <v>7265</v>
      </c>
      <c r="E588" s="7" t="s">
        <v>7266</v>
      </c>
      <c r="F588" s="7" t="s">
        <v>7267</v>
      </c>
      <c r="G588" s="7" t="s">
        <v>7268</v>
      </c>
      <c r="H588" s="7" t="s">
        <v>1148</v>
      </c>
      <c r="I588" s="7" t="s">
        <v>26</v>
      </c>
      <c r="J588" s="7" t="s">
        <v>11022</v>
      </c>
      <c r="K588" t="s">
        <v>9836</v>
      </c>
      <c r="L588" t="s">
        <v>7263</v>
      </c>
      <c r="M588">
        <v>5904</v>
      </c>
      <c r="N588" t="s">
        <v>30</v>
      </c>
    </row>
    <row r="589" spans="1:14" ht="12" customHeight="1">
      <c r="A589" s="7" t="s">
        <v>3200</v>
      </c>
      <c r="B589" s="7" t="s">
        <v>50</v>
      </c>
      <c r="C589" s="7" t="s">
        <v>28</v>
      </c>
      <c r="D589" s="7" t="s">
        <v>740</v>
      </c>
      <c r="E589" s="7" t="s">
        <v>3201</v>
      </c>
      <c r="F589" s="7" t="s">
        <v>3202</v>
      </c>
      <c r="G589" s="7" t="s">
        <v>36</v>
      </c>
      <c r="H589" s="7" t="s">
        <v>744</v>
      </c>
      <c r="I589" s="7" t="s">
        <v>26</v>
      </c>
      <c r="J589" s="7" t="s">
        <v>11022</v>
      </c>
      <c r="K589" t="s">
        <v>3198</v>
      </c>
      <c r="L589" t="s">
        <v>3199</v>
      </c>
      <c r="M589">
        <v>6367</v>
      </c>
      <c r="N589" t="s">
        <v>30</v>
      </c>
    </row>
    <row r="590" spans="1:14" ht="12" customHeight="1">
      <c r="A590" s="7" t="s">
        <v>5809</v>
      </c>
      <c r="B590" s="7" t="s">
        <v>5810</v>
      </c>
      <c r="C590" s="7" t="s">
        <v>140</v>
      </c>
      <c r="D590" s="7" t="s">
        <v>5811</v>
      </c>
      <c r="E590" s="7" t="s">
        <v>5812</v>
      </c>
      <c r="F590" s="7" t="s">
        <v>5813</v>
      </c>
      <c r="G590" s="7" t="s">
        <v>2412</v>
      </c>
      <c r="H590" s="7" t="s">
        <v>1148</v>
      </c>
      <c r="I590" s="7" t="s">
        <v>26</v>
      </c>
      <c r="J590" s="17" t="s">
        <v>11023</v>
      </c>
      <c r="K590" t="s">
        <v>5807</v>
      </c>
      <c r="L590" t="s">
        <v>5808</v>
      </c>
      <c r="M590">
        <v>36364</v>
      </c>
      <c r="N590" t="s">
        <v>30</v>
      </c>
    </row>
    <row r="591" spans="1:14" ht="12" customHeight="1">
      <c r="A591" s="7" t="s">
        <v>5816</v>
      </c>
      <c r="B591" s="7" t="s">
        <v>5810</v>
      </c>
      <c r="C591" s="7" t="s">
        <v>140</v>
      </c>
      <c r="D591" s="7" t="s">
        <v>2413</v>
      </c>
      <c r="E591" s="7" t="s">
        <v>2414</v>
      </c>
      <c r="F591" s="7" t="s">
        <v>5817</v>
      </c>
      <c r="G591" s="7" t="s">
        <v>1591</v>
      </c>
      <c r="H591" s="7" t="s">
        <v>1148</v>
      </c>
      <c r="I591" s="7" t="s">
        <v>26</v>
      </c>
      <c r="J591" s="17" t="s">
        <v>11023</v>
      </c>
      <c r="K591" t="s">
        <v>5814</v>
      </c>
      <c r="L591" t="s">
        <v>5815</v>
      </c>
      <c r="M591">
        <v>36365</v>
      </c>
      <c r="N591" t="s">
        <v>30</v>
      </c>
    </row>
    <row r="592" spans="1:14" ht="12" customHeight="1">
      <c r="A592" s="7" t="s">
        <v>3552</v>
      </c>
      <c r="B592" s="7" t="s">
        <v>3553</v>
      </c>
      <c r="C592" s="7" t="s">
        <v>145</v>
      </c>
      <c r="D592" s="7" t="s">
        <v>3554</v>
      </c>
      <c r="E592" s="7" t="s">
        <v>2794</v>
      </c>
      <c r="F592" s="7" t="s">
        <v>2359</v>
      </c>
      <c r="G592" s="7" t="s">
        <v>17</v>
      </c>
      <c r="H592" s="7" t="s">
        <v>321</v>
      </c>
      <c r="I592" s="7" t="s">
        <v>26</v>
      </c>
      <c r="J592" s="7" t="s">
        <v>11022</v>
      </c>
      <c r="K592" t="s">
        <v>3550</v>
      </c>
      <c r="L592" t="s">
        <v>3551</v>
      </c>
      <c r="M592">
        <v>14193</v>
      </c>
      <c r="N592" t="s">
        <v>65</v>
      </c>
    </row>
    <row r="593" spans="1:14" ht="12" customHeight="1">
      <c r="A593" s="7" t="s">
        <v>3852</v>
      </c>
      <c r="B593" s="7" t="s">
        <v>3853</v>
      </c>
      <c r="C593" s="7" t="s">
        <v>145</v>
      </c>
      <c r="D593" s="7" t="s">
        <v>3854</v>
      </c>
      <c r="E593" s="7" t="s">
        <v>3855</v>
      </c>
      <c r="F593" s="7" t="s">
        <v>94</v>
      </c>
      <c r="G593" s="7" t="s">
        <v>3856</v>
      </c>
      <c r="H593" s="7" t="s">
        <v>405</v>
      </c>
      <c r="I593" s="7" t="s">
        <v>26</v>
      </c>
      <c r="J593" s="8" t="s">
        <v>11023</v>
      </c>
      <c r="K593" t="s">
        <v>3850</v>
      </c>
      <c r="L593" t="s">
        <v>3851</v>
      </c>
      <c r="M593">
        <v>14477</v>
      </c>
      <c r="N593" t="s">
        <v>65</v>
      </c>
    </row>
    <row r="594" spans="1:14" ht="12" customHeight="1">
      <c r="A594" s="7" t="s">
        <v>3618</v>
      </c>
      <c r="B594" s="7" t="s">
        <v>2971</v>
      </c>
      <c r="C594" s="7" t="s">
        <v>145</v>
      </c>
      <c r="D594" s="7" t="s">
        <v>3619</v>
      </c>
      <c r="E594" s="7" t="s">
        <v>3620</v>
      </c>
      <c r="F594" s="7" t="s">
        <v>3621</v>
      </c>
      <c r="G594" s="7" t="s">
        <v>17</v>
      </c>
      <c r="H594" s="7" t="s">
        <v>25</v>
      </c>
      <c r="I594" s="7" t="s">
        <v>26</v>
      </c>
      <c r="J594" s="8" t="s">
        <v>11022</v>
      </c>
      <c r="K594" t="s">
        <v>3616</v>
      </c>
      <c r="L594" t="s">
        <v>3617</v>
      </c>
      <c r="M594">
        <v>14356</v>
      </c>
      <c r="N594" t="s">
        <v>65</v>
      </c>
    </row>
    <row r="595" spans="1:14" ht="12" customHeight="1">
      <c r="A595" s="7" t="s">
        <v>2970</v>
      </c>
      <c r="B595" s="7" t="s">
        <v>2971</v>
      </c>
      <c r="C595" s="7" t="s">
        <v>13</v>
      </c>
      <c r="D595" s="7" t="s">
        <v>2972</v>
      </c>
      <c r="E595" s="7" t="s">
        <v>262</v>
      </c>
      <c r="F595" s="7" t="s">
        <v>2973</v>
      </c>
      <c r="G595" s="7" t="s">
        <v>36</v>
      </c>
      <c r="H595" s="7" t="s">
        <v>25</v>
      </c>
      <c r="I595" s="7" t="s">
        <v>26</v>
      </c>
      <c r="J595" s="7" t="s">
        <v>11022</v>
      </c>
      <c r="K595" t="s">
        <v>2968</v>
      </c>
      <c r="L595" t="s">
        <v>2969</v>
      </c>
      <c r="M595">
        <v>17569</v>
      </c>
      <c r="N595" t="s">
        <v>65</v>
      </c>
    </row>
    <row r="596" spans="1:14" ht="12" customHeight="1">
      <c r="A596" s="7" t="s">
        <v>4261</v>
      </c>
      <c r="B596" s="7" t="s">
        <v>4262</v>
      </c>
      <c r="C596" s="7" t="s">
        <v>28</v>
      </c>
      <c r="D596" s="7" t="s">
        <v>4263</v>
      </c>
      <c r="E596" s="7" t="s">
        <v>4264</v>
      </c>
      <c r="F596" s="7" t="s">
        <v>4265</v>
      </c>
      <c r="G596" s="7" t="s">
        <v>4266</v>
      </c>
      <c r="H596" s="7" t="s">
        <v>2702</v>
      </c>
      <c r="I596" s="7" t="s">
        <v>26</v>
      </c>
      <c r="J596" s="7" t="s">
        <v>11022</v>
      </c>
      <c r="K596" t="s">
        <v>4259</v>
      </c>
      <c r="L596" t="s">
        <v>4260</v>
      </c>
      <c r="M596">
        <v>38285</v>
      </c>
      <c r="N596" t="s">
        <v>30</v>
      </c>
    </row>
    <row r="597" spans="1:14" ht="12" customHeight="1">
      <c r="A597" s="7" t="s">
        <v>3483</v>
      </c>
      <c r="B597" s="7" t="s">
        <v>3484</v>
      </c>
      <c r="C597" s="7" t="s">
        <v>145</v>
      </c>
      <c r="D597" s="7" t="s">
        <v>3485</v>
      </c>
      <c r="E597" s="7" t="s">
        <v>3486</v>
      </c>
      <c r="F597" s="7" t="s">
        <v>3487</v>
      </c>
      <c r="G597" s="7" t="s">
        <v>17</v>
      </c>
      <c r="H597" s="7" t="s">
        <v>25</v>
      </c>
      <c r="I597" s="7" t="s">
        <v>26</v>
      </c>
      <c r="J597" s="8" t="s">
        <v>11022</v>
      </c>
      <c r="K597" t="s">
        <v>3481</v>
      </c>
      <c r="L597" t="s">
        <v>3482</v>
      </c>
      <c r="M597">
        <v>9236</v>
      </c>
      <c r="N597" t="s">
        <v>65</v>
      </c>
    </row>
    <row r="598" spans="1:14" ht="12" customHeight="1">
      <c r="A598" s="7" t="s">
        <v>3483</v>
      </c>
      <c r="B598" s="7" t="s">
        <v>3484</v>
      </c>
      <c r="C598" s="7" t="s">
        <v>145</v>
      </c>
      <c r="D598" s="7" t="s">
        <v>3485</v>
      </c>
      <c r="E598" s="7" t="s">
        <v>3486</v>
      </c>
      <c r="F598" s="7" t="s">
        <v>3487</v>
      </c>
      <c r="G598" s="7" t="s">
        <v>17</v>
      </c>
      <c r="H598" s="7" t="s">
        <v>25</v>
      </c>
      <c r="I598" s="7" t="s">
        <v>26</v>
      </c>
      <c r="J598" s="8" t="s">
        <v>11022</v>
      </c>
      <c r="K598" t="s">
        <v>3488</v>
      </c>
      <c r="L598" t="s">
        <v>3489</v>
      </c>
      <c r="M598">
        <v>9243</v>
      </c>
      <c r="N598" t="s">
        <v>65</v>
      </c>
    </row>
    <row r="599" spans="1:14" ht="12" customHeight="1">
      <c r="A599" s="7" t="s">
        <v>3624</v>
      </c>
      <c r="B599" s="7" t="s">
        <v>151</v>
      </c>
      <c r="C599" s="7" t="s">
        <v>145</v>
      </c>
      <c r="D599" s="7" t="s">
        <v>3619</v>
      </c>
      <c r="E599" s="7" t="s">
        <v>3625</v>
      </c>
      <c r="F599" s="7" t="s">
        <v>146</v>
      </c>
      <c r="G599" s="7" t="s">
        <v>17</v>
      </c>
      <c r="H599" s="7" t="s">
        <v>25</v>
      </c>
      <c r="I599" s="7" t="s">
        <v>26</v>
      </c>
      <c r="J599" s="8" t="s">
        <v>11022</v>
      </c>
      <c r="K599" t="s">
        <v>3622</v>
      </c>
      <c r="L599" t="s">
        <v>3623</v>
      </c>
      <c r="M599">
        <v>14357</v>
      </c>
      <c r="N599" t="s">
        <v>65</v>
      </c>
    </row>
    <row r="600" spans="1:14" ht="12" customHeight="1">
      <c r="A600" s="7" t="s">
        <v>5461</v>
      </c>
      <c r="B600" s="7" t="s">
        <v>151</v>
      </c>
      <c r="C600" s="7" t="s">
        <v>28</v>
      </c>
      <c r="D600" s="7" t="s">
        <v>3619</v>
      </c>
      <c r="E600" s="7" t="s">
        <v>5462</v>
      </c>
      <c r="F600" s="7" t="s">
        <v>94</v>
      </c>
      <c r="G600" s="7" t="s">
        <v>17</v>
      </c>
      <c r="H600" s="7" t="s">
        <v>25</v>
      </c>
      <c r="I600" s="7" t="s">
        <v>26</v>
      </c>
      <c r="J600" s="7" t="s">
        <v>11022</v>
      </c>
      <c r="K600" t="s">
        <v>5459</v>
      </c>
      <c r="L600" t="s">
        <v>5460</v>
      </c>
      <c r="M600">
        <v>9158</v>
      </c>
      <c r="N600" t="s">
        <v>65</v>
      </c>
    </row>
    <row r="601" spans="1:14" ht="12" customHeight="1">
      <c r="A601" s="7" t="s">
        <v>4282</v>
      </c>
      <c r="B601" s="7" t="s">
        <v>4283</v>
      </c>
      <c r="C601" s="7" t="s">
        <v>28</v>
      </c>
      <c r="D601" s="7" t="s">
        <v>4284</v>
      </c>
      <c r="E601" s="7" t="s">
        <v>4285</v>
      </c>
      <c r="F601" s="7" t="s">
        <v>66</v>
      </c>
      <c r="G601" s="7" t="s">
        <v>17</v>
      </c>
      <c r="H601" s="7" t="s">
        <v>2722</v>
      </c>
      <c r="I601" s="7" t="s">
        <v>26</v>
      </c>
      <c r="J601" s="7" t="s">
        <v>11022</v>
      </c>
      <c r="K601" t="s">
        <v>4280</v>
      </c>
      <c r="L601" t="s">
        <v>4281</v>
      </c>
      <c r="M601">
        <v>38286</v>
      </c>
      <c r="N601" t="s">
        <v>30</v>
      </c>
    </row>
    <row r="602" spans="1:14" ht="12" customHeight="1">
      <c r="A602" s="7" t="s">
        <v>3611</v>
      </c>
      <c r="B602" s="7" t="s">
        <v>3612</v>
      </c>
      <c r="C602" s="7" t="s">
        <v>145</v>
      </c>
      <c r="D602" s="7" t="s">
        <v>3613</v>
      </c>
      <c r="E602" s="7" t="s">
        <v>3614</v>
      </c>
      <c r="F602" s="7" t="s">
        <v>3615</v>
      </c>
      <c r="G602" s="7" t="s">
        <v>2724</v>
      </c>
      <c r="H602" s="7" t="s">
        <v>378</v>
      </c>
      <c r="I602" s="7" t="s">
        <v>26</v>
      </c>
      <c r="J602" s="7" t="s">
        <v>11022</v>
      </c>
      <c r="K602" t="s">
        <v>3609</v>
      </c>
      <c r="L602" t="s">
        <v>3610</v>
      </c>
      <c r="M602">
        <v>14349</v>
      </c>
      <c r="N602" t="s">
        <v>65</v>
      </c>
    </row>
    <row r="603" spans="1:14" ht="12" customHeight="1">
      <c r="A603" s="7" t="s">
        <v>5300</v>
      </c>
      <c r="B603" s="7" t="s">
        <v>23</v>
      </c>
      <c r="C603" s="7" t="s">
        <v>140</v>
      </c>
      <c r="D603" s="7" t="s">
        <v>4289</v>
      </c>
      <c r="E603" s="7" t="s">
        <v>5301</v>
      </c>
      <c r="F603" s="7" t="s">
        <v>66</v>
      </c>
      <c r="G603" s="7" t="s">
        <v>17</v>
      </c>
      <c r="H603" s="7" t="s">
        <v>25</v>
      </c>
      <c r="I603" s="7" t="s">
        <v>26</v>
      </c>
      <c r="J603" s="17" t="s">
        <v>11023</v>
      </c>
      <c r="K603" t="s">
        <v>5298</v>
      </c>
      <c r="L603" t="s">
        <v>5299</v>
      </c>
      <c r="M603">
        <v>38412</v>
      </c>
      <c r="N603" t="s">
        <v>30</v>
      </c>
    </row>
    <row r="604" spans="1:14" ht="12" customHeight="1">
      <c r="A604" s="7" t="s">
        <v>3174</v>
      </c>
      <c r="B604" s="7" t="s">
        <v>382</v>
      </c>
      <c r="C604" s="7" t="s">
        <v>28</v>
      </c>
      <c r="D604" s="7" t="s">
        <v>3175</v>
      </c>
      <c r="E604" s="7" t="s">
        <v>1295</v>
      </c>
      <c r="F604" s="7" t="s">
        <v>94</v>
      </c>
      <c r="G604" s="7" t="s">
        <v>36</v>
      </c>
      <c r="H604" s="7" t="s">
        <v>3176</v>
      </c>
      <c r="I604" s="7" t="s">
        <v>38</v>
      </c>
      <c r="J604" s="7" t="s">
        <v>11022</v>
      </c>
      <c r="K604" t="s">
        <v>3172</v>
      </c>
      <c r="L604" t="s">
        <v>3173</v>
      </c>
      <c r="M604">
        <v>6263</v>
      </c>
      <c r="N604" t="s">
        <v>30</v>
      </c>
    </row>
    <row r="605" spans="1:14" ht="12" customHeight="1">
      <c r="A605" s="7" t="s">
        <v>5947</v>
      </c>
      <c r="B605" s="7" t="s">
        <v>2880</v>
      </c>
      <c r="C605" s="7" t="s">
        <v>140</v>
      </c>
      <c r="D605" s="7" t="s">
        <v>5948</v>
      </c>
      <c r="E605" s="7" t="s">
        <v>4120</v>
      </c>
      <c r="F605" s="7" t="s">
        <v>5949</v>
      </c>
      <c r="G605" s="7" t="s">
        <v>36</v>
      </c>
      <c r="H605" s="7" t="s">
        <v>1833</v>
      </c>
      <c r="I605" s="7" t="s">
        <v>38</v>
      </c>
      <c r="J605" s="7" t="s">
        <v>11022</v>
      </c>
      <c r="K605" t="s">
        <v>5945</v>
      </c>
      <c r="L605" t="s">
        <v>5946</v>
      </c>
      <c r="M605">
        <v>2492</v>
      </c>
      <c r="N605" t="s">
        <v>30</v>
      </c>
    </row>
    <row r="606" spans="1:14" ht="12" customHeight="1">
      <c r="A606" s="7" t="s">
        <v>9874</v>
      </c>
      <c r="B606" s="7" t="s">
        <v>2928</v>
      </c>
      <c r="C606" s="7" t="s">
        <v>140</v>
      </c>
      <c r="D606" s="7" t="s">
        <v>9875</v>
      </c>
      <c r="E606" s="7" t="s">
        <v>9876</v>
      </c>
      <c r="F606" s="7"/>
      <c r="G606" s="7" t="s">
        <v>2929</v>
      </c>
      <c r="H606" s="7" t="s">
        <v>1833</v>
      </c>
      <c r="I606" s="7" t="s">
        <v>38</v>
      </c>
      <c r="J606" s="7" t="s">
        <v>11022</v>
      </c>
      <c r="K606" t="s">
        <v>9872</v>
      </c>
      <c r="L606" t="s">
        <v>9873</v>
      </c>
      <c r="M606">
        <v>2280</v>
      </c>
      <c r="N606" t="s">
        <v>30</v>
      </c>
    </row>
    <row r="607" spans="1:14" ht="12" customHeight="1">
      <c r="A607" s="7" t="s">
        <v>6300</v>
      </c>
      <c r="B607" s="7" t="s">
        <v>2741</v>
      </c>
      <c r="C607" s="7" t="s">
        <v>140</v>
      </c>
      <c r="D607" s="7" t="s">
        <v>6301</v>
      </c>
      <c r="E607" s="7" t="s">
        <v>6302</v>
      </c>
      <c r="F607" s="7" t="s">
        <v>5799</v>
      </c>
      <c r="G607" s="7" t="s">
        <v>5187</v>
      </c>
      <c r="H607" s="7" t="s">
        <v>3849</v>
      </c>
      <c r="I607" s="7" t="s">
        <v>38</v>
      </c>
      <c r="J607" s="7" t="s">
        <v>11022</v>
      </c>
      <c r="K607" t="s">
        <v>6298</v>
      </c>
      <c r="L607" t="s">
        <v>6299</v>
      </c>
      <c r="M607">
        <v>1600</v>
      </c>
      <c r="N607" t="s">
        <v>30</v>
      </c>
    </row>
    <row r="608" spans="1:14" ht="12" customHeight="1">
      <c r="A608" s="7" t="s">
        <v>3527</v>
      </c>
      <c r="B608" s="7" t="s">
        <v>2741</v>
      </c>
      <c r="C608" s="7" t="s">
        <v>28</v>
      </c>
      <c r="D608" s="7" t="s">
        <v>3528</v>
      </c>
      <c r="E608" s="7" t="s">
        <v>3529</v>
      </c>
      <c r="F608" s="7" t="s">
        <v>3530</v>
      </c>
      <c r="G608" s="7" t="s">
        <v>36</v>
      </c>
      <c r="H608" s="7" t="s">
        <v>3531</v>
      </c>
      <c r="I608" s="7" t="s">
        <v>38</v>
      </c>
      <c r="J608" s="7" t="s">
        <v>11022</v>
      </c>
      <c r="K608" t="s">
        <v>3525</v>
      </c>
      <c r="L608" t="s">
        <v>3526</v>
      </c>
      <c r="M608">
        <v>12656</v>
      </c>
      <c r="N608" t="s">
        <v>99</v>
      </c>
    </row>
    <row r="609" spans="1:14" ht="12" customHeight="1">
      <c r="A609" s="7" t="s">
        <v>3547</v>
      </c>
      <c r="B609" s="7" t="s">
        <v>2741</v>
      </c>
      <c r="C609" s="7" t="s">
        <v>28</v>
      </c>
      <c r="D609" s="7" t="s">
        <v>3548</v>
      </c>
      <c r="E609" s="7" t="s">
        <v>3549</v>
      </c>
      <c r="F609" s="7" t="s">
        <v>94</v>
      </c>
      <c r="G609" s="7" t="s">
        <v>2742</v>
      </c>
      <c r="H609" s="7" t="s">
        <v>534</v>
      </c>
      <c r="I609" s="7" t="s">
        <v>38</v>
      </c>
      <c r="J609" s="7" t="s">
        <v>11022</v>
      </c>
      <c r="K609" t="s">
        <v>3545</v>
      </c>
      <c r="L609" t="s">
        <v>3546</v>
      </c>
      <c r="M609">
        <v>14134</v>
      </c>
      <c r="N609" t="s">
        <v>30</v>
      </c>
    </row>
    <row r="610" spans="1:14" ht="12" customHeight="1">
      <c r="A610" s="7" t="s">
        <v>7994</v>
      </c>
      <c r="B610" s="7" t="s">
        <v>2593</v>
      </c>
      <c r="C610" s="7" t="s">
        <v>2750</v>
      </c>
      <c r="D610" s="7" t="s">
        <v>7995</v>
      </c>
      <c r="E610" s="7" t="s">
        <v>4157</v>
      </c>
      <c r="F610" s="7" t="s">
        <v>7996</v>
      </c>
      <c r="G610" s="7" t="s">
        <v>36</v>
      </c>
      <c r="H610" s="7" t="s">
        <v>1479</v>
      </c>
      <c r="I610" s="7" t="s">
        <v>38</v>
      </c>
      <c r="J610" s="7" t="s">
        <v>11022</v>
      </c>
      <c r="K610" t="s">
        <v>9785</v>
      </c>
      <c r="L610" t="s">
        <v>7993</v>
      </c>
      <c r="M610">
        <v>2252</v>
      </c>
      <c r="N610" t="s">
        <v>30</v>
      </c>
    </row>
    <row r="611" spans="1:14" ht="12" customHeight="1">
      <c r="A611" s="7" t="s">
        <v>9793</v>
      </c>
      <c r="B611" s="7" t="s">
        <v>277</v>
      </c>
      <c r="C611" s="7" t="s">
        <v>145</v>
      </c>
      <c r="D611" s="7" t="s">
        <v>9794</v>
      </c>
      <c r="E611" s="7" t="s">
        <v>6468</v>
      </c>
      <c r="F611" s="7"/>
      <c r="G611" s="7" t="s">
        <v>17</v>
      </c>
      <c r="H611" s="7" t="s">
        <v>2206</v>
      </c>
      <c r="I611" s="7" t="s">
        <v>38</v>
      </c>
      <c r="J611" s="7" t="s">
        <v>11022</v>
      </c>
      <c r="K611" t="s">
        <v>9791</v>
      </c>
      <c r="L611" t="s">
        <v>9792</v>
      </c>
      <c r="M611">
        <v>2255</v>
      </c>
      <c r="N611" t="s">
        <v>30</v>
      </c>
    </row>
    <row r="612" spans="1:14" ht="12" customHeight="1">
      <c r="A612" s="7" t="s">
        <v>9788</v>
      </c>
      <c r="B612" s="7" t="s">
        <v>277</v>
      </c>
      <c r="C612" s="7" t="s">
        <v>145</v>
      </c>
      <c r="D612" s="7" t="s">
        <v>9789</v>
      </c>
      <c r="E612" s="7" t="s">
        <v>9790</v>
      </c>
      <c r="F612" s="7"/>
      <c r="G612" s="7" t="s">
        <v>17</v>
      </c>
      <c r="H612" s="7" t="s">
        <v>2206</v>
      </c>
      <c r="I612" s="7" t="s">
        <v>38</v>
      </c>
      <c r="J612" s="7" t="s">
        <v>11022</v>
      </c>
      <c r="K612" t="s">
        <v>9786</v>
      </c>
      <c r="L612" t="s">
        <v>9787</v>
      </c>
      <c r="M612">
        <v>3573</v>
      </c>
      <c r="N612" t="s">
        <v>30</v>
      </c>
    </row>
    <row r="613" spans="1:14" ht="12" customHeight="1">
      <c r="A613" s="7" t="s">
        <v>5952</v>
      </c>
      <c r="B613" s="7" t="s">
        <v>325</v>
      </c>
      <c r="C613" s="7" t="s">
        <v>140</v>
      </c>
      <c r="D613" s="7" t="s">
        <v>5953</v>
      </c>
      <c r="E613" s="7" t="s">
        <v>5954</v>
      </c>
      <c r="F613" s="7" t="s">
        <v>5955</v>
      </c>
      <c r="G613" s="7" t="s">
        <v>36</v>
      </c>
      <c r="H613" s="7" t="s">
        <v>5956</v>
      </c>
      <c r="I613" s="7" t="s">
        <v>38</v>
      </c>
      <c r="J613" s="7" t="s">
        <v>11022</v>
      </c>
      <c r="K613" t="s">
        <v>5950</v>
      </c>
      <c r="L613" t="s">
        <v>5951</v>
      </c>
      <c r="M613">
        <v>1544</v>
      </c>
      <c r="N613" t="s">
        <v>30</v>
      </c>
    </row>
    <row r="614" spans="1:14" ht="12" customHeight="1">
      <c r="A614" s="7" t="s">
        <v>9816</v>
      </c>
      <c r="B614" s="7" t="s">
        <v>2637</v>
      </c>
      <c r="C614" s="7" t="s">
        <v>2750</v>
      </c>
      <c r="D614" s="7" t="s">
        <v>9817</v>
      </c>
      <c r="E614" s="7" t="s">
        <v>9818</v>
      </c>
      <c r="F614" s="7" t="s">
        <v>9665</v>
      </c>
      <c r="G614" s="7" t="s">
        <v>36</v>
      </c>
      <c r="H614" s="7" t="s">
        <v>721</v>
      </c>
      <c r="I614" s="7" t="s">
        <v>38</v>
      </c>
      <c r="J614" s="7" t="s">
        <v>11022</v>
      </c>
      <c r="K614" t="s">
        <v>9814</v>
      </c>
      <c r="L614" t="s">
        <v>9815</v>
      </c>
      <c r="M614">
        <v>2369</v>
      </c>
      <c r="N614" t="s">
        <v>30</v>
      </c>
    </row>
    <row r="615" spans="1:14" ht="12" customHeight="1">
      <c r="A615" s="7" t="s">
        <v>9856</v>
      </c>
      <c r="B615" s="7" t="s">
        <v>2668</v>
      </c>
      <c r="C615" s="7" t="s">
        <v>145</v>
      </c>
      <c r="D615" s="7" t="s">
        <v>9857</v>
      </c>
      <c r="E615" s="7" t="s">
        <v>9858</v>
      </c>
      <c r="F615" s="7"/>
      <c r="G615" s="7" t="s">
        <v>17</v>
      </c>
      <c r="H615" s="7" t="s">
        <v>1637</v>
      </c>
      <c r="I615" s="7" t="s">
        <v>38</v>
      </c>
      <c r="J615" s="7" t="s">
        <v>11022</v>
      </c>
      <c r="K615" t="s">
        <v>9854</v>
      </c>
      <c r="L615" t="s">
        <v>9855</v>
      </c>
      <c r="M615">
        <v>2413</v>
      </c>
      <c r="N615" t="s">
        <v>30</v>
      </c>
    </row>
    <row r="616" spans="1:14" ht="12" customHeight="1">
      <c r="A616" s="7" t="s">
        <v>3772</v>
      </c>
      <c r="B616" s="7" t="s">
        <v>2668</v>
      </c>
      <c r="C616" s="7" t="s">
        <v>28</v>
      </c>
      <c r="D616" s="7" t="s">
        <v>3773</v>
      </c>
      <c r="E616" s="7" t="s">
        <v>3774</v>
      </c>
      <c r="F616" s="7"/>
      <c r="G616" s="7" t="s">
        <v>17</v>
      </c>
      <c r="H616" s="7" t="s">
        <v>1637</v>
      </c>
      <c r="I616" s="7" t="s">
        <v>38</v>
      </c>
      <c r="J616" s="7" t="s">
        <v>11022</v>
      </c>
      <c r="K616" t="s">
        <v>3770</v>
      </c>
      <c r="L616" t="s">
        <v>3771</v>
      </c>
      <c r="M616">
        <v>3656</v>
      </c>
      <c r="N616" t="s">
        <v>30</v>
      </c>
    </row>
    <row r="617" spans="1:14" ht="12" customHeight="1">
      <c r="A617" s="7" t="s">
        <v>3520</v>
      </c>
      <c r="B617" s="7" t="s">
        <v>2668</v>
      </c>
      <c r="C617" s="7" t="s">
        <v>101</v>
      </c>
      <c r="D617" s="7" t="s">
        <v>3521</v>
      </c>
      <c r="E617" s="7" t="s">
        <v>3522</v>
      </c>
      <c r="F617" s="7" t="s">
        <v>3523</v>
      </c>
      <c r="G617" s="7" t="s">
        <v>3524</v>
      </c>
      <c r="H617" s="7" t="s">
        <v>1637</v>
      </c>
      <c r="I617" s="7" t="s">
        <v>38</v>
      </c>
      <c r="J617" s="7" t="s">
        <v>11022</v>
      </c>
      <c r="K617" t="s">
        <v>3518</v>
      </c>
      <c r="L617" t="s">
        <v>3519</v>
      </c>
      <c r="M617">
        <v>12654</v>
      </c>
      <c r="N617" t="s">
        <v>99</v>
      </c>
    </row>
    <row r="618" spans="1:14" ht="12" customHeight="1">
      <c r="A618" s="7" t="s">
        <v>9943</v>
      </c>
      <c r="B618" s="7" t="s">
        <v>480</v>
      </c>
      <c r="C618" s="7" t="s">
        <v>145</v>
      </c>
      <c r="D618" s="7" t="s">
        <v>9944</v>
      </c>
      <c r="E618" s="7" t="s">
        <v>9945</v>
      </c>
      <c r="F618" s="7"/>
      <c r="G618" s="7" t="s">
        <v>17</v>
      </c>
      <c r="H618" s="7" t="s">
        <v>759</v>
      </c>
      <c r="I618" s="7" t="s">
        <v>38</v>
      </c>
      <c r="J618" s="7" t="s">
        <v>11022</v>
      </c>
      <c r="K618" t="s">
        <v>9941</v>
      </c>
      <c r="L618" t="s">
        <v>9942</v>
      </c>
      <c r="M618">
        <v>2376</v>
      </c>
      <c r="N618" t="s">
        <v>30</v>
      </c>
    </row>
    <row r="619" spans="1:14" ht="12" customHeight="1">
      <c r="A619" s="7" t="s">
        <v>10176</v>
      </c>
      <c r="B619" s="7" t="s">
        <v>3056</v>
      </c>
      <c r="C619" s="7" t="s">
        <v>145</v>
      </c>
      <c r="D619" s="7" t="s">
        <v>10177</v>
      </c>
      <c r="E619" s="7" t="s">
        <v>10178</v>
      </c>
      <c r="F619" s="7"/>
      <c r="G619" s="7" t="s">
        <v>17</v>
      </c>
      <c r="H619" s="7" t="s">
        <v>766</v>
      </c>
      <c r="I619" s="7" t="s">
        <v>38</v>
      </c>
      <c r="J619" s="7" t="s">
        <v>11022</v>
      </c>
      <c r="K619" t="s">
        <v>10707</v>
      </c>
      <c r="L619" t="s">
        <v>10175</v>
      </c>
      <c r="M619">
        <v>2541</v>
      </c>
      <c r="N619" t="s">
        <v>30</v>
      </c>
    </row>
    <row r="620" spans="1:14" ht="12" customHeight="1">
      <c r="A620" s="7" t="s">
        <v>3846</v>
      </c>
      <c r="B620" s="7" t="s">
        <v>3056</v>
      </c>
      <c r="C620" s="7" t="s">
        <v>28</v>
      </c>
      <c r="D620" s="7" t="s">
        <v>3847</v>
      </c>
      <c r="E620" s="7" t="s">
        <v>3848</v>
      </c>
      <c r="F620" s="7"/>
      <c r="G620" s="7" t="s">
        <v>17</v>
      </c>
      <c r="H620" s="7" t="s">
        <v>766</v>
      </c>
      <c r="I620" s="7" t="s">
        <v>38</v>
      </c>
      <c r="J620" s="7" t="s">
        <v>11022</v>
      </c>
      <c r="K620" t="s">
        <v>3844</v>
      </c>
      <c r="L620" t="s">
        <v>3845</v>
      </c>
      <c r="M620">
        <v>3173</v>
      </c>
      <c r="N620" t="s">
        <v>30</v>
      </c>
    </row>
    <row r="621" spans="1:14" ht="12" customHeight="1">
      <c r="A621" s="7" t="s">
        <v>6224</v>
      </c>
      <c r="B621" s="7" t="s">
        <v>371</v>
      </c>
      <c r="C621" s="7" t="s">
        <v>145</v>
      </c>
      <c r="D621" s="7" t="s">
        <v>4115</v>
      </c>
      <c r="E621" s="7" t="s">
        <v>116</v>
      </c>
      <c r="F621" s="7" t="s">
        <v>6225</v>
      </c>
      <c r="G621" s="7" t="s">
        <v>36</v>
      </c>
      <c r="H621" s="7" t="s">
        <v>4116</v>
      </c>
      <c r="I621" s="7" t="s">
        <v>38</v>
      </c>
      <c r="J621" s="7" t="s">
        <v>11022</v>
      </c>
      <c r="K621" t="s">
        <v>6222</v>
      </c>
      <c r="L621" t="s">
        <v>6223</v>
      </c>
      <c r="M621">
        <v>2007</v>
      </c>
      <c r="N621" t="s">
        <v>30</v>
      </c>
    </row>
    <row r="622" spans="1:14" ht="12" customHeight="1">
      <c r="A622" s="7" t="s">
        <v>7849</v>
      </c>
      <c r="B622" s="7" t="s">
        <v>2693</v>
      </c>
      <c r="C622" s="7" t="s">
        <v>2750</v>
      </c>
      <c r="D622" s="7" t="s">
        <v>602</v>
      </c>
      <c r="E622" s="7" t="s">
        <v>603</v>
      </c>
      <c r="F622" s="7"/>
      <c r="G622" s="7" t="s">
        <v>17</v>
      </c>
      <c r="H622" s="7" t="s">
        <v>588</v>
      </c>
      <c r="I622" s="7" t="s">
        <v>38</v>
      </c>
      <c r="J622" s="7" t="s">
        <v>11022</v>
      </c>
      <c r="K622" t="s">
        <v>7847</v>
      </c>
      <c r="L622" t="s">
        <v>7848</v>
      </c>
      <c r="M622">
        <v>2379</v>
      </c>
      <c r="N622" t="s">
        <v>30</v>
      </c>
    </row>
    <row r="623" spans="1:14" ht="12" customHeight="1">
      <c r="A623" s="7" t="s">
        <v>1501</v>
      </c>
      <c r="B623" s="7" t="s">
        <v>484</v>
      </c>
      <c r="C623" s="7" t="s">
        <v>28</v>
      </c>
      <c r="D623" s="7" t="s">
        <v>1502</v>
      </c>
      <c r="E623" s="7" t="s">
        <v>1503</v>
      </c>
      <c r="F623" s="7" t="s">
        <v>1504</v>
      </c>
      <c r="G623" s="7" t="s">
        <v>36</v>
      </c>
      <c r="H623" s="7" t="s">
        <v>1505</v>
      </c>
      <c r="I623" s="7" t="s">
        <v>38</v>
      </c>
      <c r="J623" s="7" t="s">
        <v>11022</v>
      </c>
      <c r="K623" t="s">
        <v>1499</v>
      </c>
      <c r="L623" t="s">
        <v>1500</v>
      </c>
      <c r="M623">
        <v>2275</v>
      </c>
      <c r="N623" t="s">
        <v>30</v>
      </c>
    </row>
    <row r="624" spans="1:14" ht="12" customHeight="1">
      <c r="A624" s="7" t="s">
        <v>3541</v>
      </c>
      <c r="B624" s="7" t="s">
        <v>484</v>
      </c>
      <c r="C624" s="7" t="s">
        <v>101</v>
      </c>
      <c r="D624" s="7" t="s">
        <v>3542</v>
      </c>
      <c r="E624" s="7" t="s">
        <v>61</v>
      </c>
      <c r="F624" s="7" t="s">
        <v>3543</v>
      </c>
      <c r="G624" s="7" t="s">
        <v>17</v>
      </c>
      <c r="H624" s="7" t="s">
        <v>2713</v>
      </c>
      <c r="I624" s="7" t="s">
        <v>38</v>
      </c>
      <c r="J624" s="7" t="s">
        <v>11022</v>
      </c>
      <c r="K624" t="s">
        <v>3539</v>
      </c>
      <c r="L624" t="s">
        <v>3540</v>
      </c>
      <c r="M624">
        <v>12696</v>
      </c>
      <c r="N624" t="s">
        <v>30</v>
      </c>
    </row>
    <row r="625" spans="1:14" ht="12" customHeight="1">
      <c r="A625" s="7" t="s">
        <v>1409</v>
      </c>
      <c r="B625" s="7" t="s">
        <v>1410</v>
      </c>
      <c r="C625" s="7" t="s">
        <v>28</v>
      </c>
      <c r="D625" s="7" t="s">
        <v>1411</v>
      </c>
      <c r="E625" s="7" t="s">
        <v>1412</v>
      </c>
      <c r="F625" s="7" t="s">
        <v>1413</v>
      </c>
      <c r="G625" s="7" t="s">
        <v>36</v>
      </c>
      <c r="H625" s="7" t="s">
        <v>1414</v>
      </c>
      <c r="I625" s="7" t="s">
        <v>38</v>
      </c>
      <c r="J625" s="7" t="s">
        <v>11022</v>
      </c>
      <c r="K625" t="s">
        <v>1407</v>
      </c>
      <c r="L625" t="s">
        <v>1408</v>
      </c>
      <c r="M625">
        <v>2008</v>
      </c>
      <c r="N625" t="s">
        <v>30</v>
      </c>
    </row>
    <row r="626" spans="1:14" ht="12" customHeight="1">
      <c r="A626" s="7" t="s">
        <v>1292</v>
      </c>
      <c r="B626" s="7" t="s">
        <v>1293</v>
      </c>
      <c r="C626" s="7" t="s">
        <v>28</v>
      </c>
      <c r="D626" s="7" t="s">
        <v>1294</v>
      </c>
      <c r="E626" s="7" t="s">
        <v>1295</v>
      </c>
      <c r="F626" s="7" t="s">
        <v>1296</v>
      </c>
      <c r="G626" s="7" t="s">
        <v>36</v>
      </c>
      <c r="H626" s="7" t="s">
        <v>1297</v>
      </c>
      <c r="I626" s="7" t="s">
        <v>38</v>
      </c>
      <c r="J626" s="7" t="s">
        <v>11022</v>
      </c>
      <c r="K626" t="s">
        <v>1290</v>
      </c>
      <c r="L626" t="s">
        <v>1291</v>
      </c>
      <c r="M626">
        <v>1695</v>
      </c>
      <c r="N626" t="s">
        <v>30</v>
      </c>
    </row>
    <row r="627" spans="1:14" ht="12" customHeight="1">
      <c r="A627" s="7" t="s">
        <v>5942</v>
      </c>
      <c r="B627" s="7" t="s">
        <v>2815</v>
      </c>
      <c r="C627" s="7" t="s">
        <v>140</v>
      </c>
      <c r="D627" s="7" t="s">
        <v>5943</v>
      </c>
      <c r="E627" s="7" t="s">
        <v>3051</v>
      </c>
      <c r="F627" s="7" t="s">
        <v>5944</v>
      </c>
      <c r="G627" s="7" t="s">
        <v>36</v>
      </c>
      <c r="H627" s="7" t="s">
        <v>4117</v>
      </c>
      <c r="I627" s="7" t="s">
        <v>38</v>
      </c>
      <c r="J627" s="7" t="s">
        <v>11022</v>
      </c>
      <c r="K627" t="s">
        <v>5940</v>
      </c>
      <c r="L627" t="s">
        <v>5941</v>
      </c>
      <c r="M627">
        <v>1905</v>
      </c>
      <c r="N627" t="s">
        <v>30</v>
      </c>
    </row>
    <row r="628" spans="1:14" ht="12" customHeight="1">
      <c r="A628" s="7" t="s">
        <v>5865</v>
      </c>
      <c r="B628" s="7" t="s">
        <v>2703</v>
      </c>
      <c r="C628" s="7" t="s">
        <v>140</v>
      </c>
      <c r="D628" s="7" t="s">
        <v>5866</v>
      </c>
      <c r="E628" s="7" t="s">
        <v>122</v>
      </c>
      <c r="F628" s="7" t="s">
        <v>88</v>
      </c>
      <c r="G628" s="7" t="s">
        <v>36</v>
      </c>
      <c r="H628" s="7" t="s">
        <v>5867</v>
      </c>
      <c r="I628" s="7" t="s">
        <v>38</v>
      </c>
      <c r="J628" s="7" t="s">
        <v>11022</v>
      </c>
      <c r="K628" t="s">
        <v>5863</v>
      </c>
      <c r="L628" t="s">
        <v>5864</v>
      </c>
      <c r="M628">
        <v>1719</v>
      </c>
      <c r="N628" t="s">
        <v>30</v>
      </c>
    </row>
    <row r="629" spans="1:14" ht="12" customHeight="1">
      <c r="A629" s="7" t="s">
        <v>10082</v>
      </c>
      <c r="B629" s="7" t="s">
        <v>532</v>
      </c>
      <c r="C629" s="7" t="s">
        <v>2750</v>
      </c>
      <c r="D629" s="7" t="s">
        <v>10083</v>
      </c>
      <c r="E629" s="7" t="s">
        <v>10084</v>
      </c>
      <c r="F629" s="7"/>
      <c r="G629" s="7" t="s">
        <v>17</v>
      </c>
      <c r="H629" s="7" t="s">
        <v>3849</v>
      </c>
      <c r="I629" s="7" t="s">
        <v>38</v>
      </c>
      <c r="J629" s="7" t="s">
        <v>11022</v>
      </c>
      <c r="K629" t="s">
        <v>10080</v>
      </c>
      <c r="L629" t="s">
        <v>10081</v>
      </c>
      <c r="M629">
        <v>2161</v>
      </c>
      <c r="N629" t="s">
        <v>30</v>
      </c>
    </row>
    <row r="630" spans="1:14" ht="12" customHeight="1">
      <c r="A630" s="7" t="s">
        <v>5970</v>
      </c>
      <c r="B630" s="7" t="s">
        <v>417</v>
      </c>
      <c r="C630" s="7" t="s">
        <v>140</v>
      </c>
      <c r="D630" s="7" t="s">
        <v>5971</v>
      </c>
      <c r="E630" s="7" t="s">
        <v>5972</v>
      </c>
      <c r="F630" s="7" t="s">
        <v>5973</v>
      </c>
      <c r="G630" s="7" t="s">
        <v>36</v>
      </c>
      <c r="H630" s="7" t="s">
        <v>5974</v>
      </c>
      <c r="I630" s="7" t="s">
        <v>38</v>
      </c>
      <c r="J630" s="7" t="s">
        <v>11022</v>
      </c>
      <c r="K630" t="s">
        <v>5968</v>
      </c>
      <c r="L630" t="s">
        <v>5969</v>
      </c>
      <c r="M630">
        <v>1008</v>
      </c>
      <c r="N630" t="s">
        <v>30</v>
      </c>
    </row>
    <row r="631" spans="1:14" ht="12" customHeight="1">
      <c r="A631" s="7" t="s">
        <v>5932</v>
      </c>
      <c r="B631" s="7" t="s">
        <v>284</v>
      </c>
      <c r="C631" s="7" t="s">
        <v>140</v>
      </c>
      <c r="D631" s="7" t="s">
        <v>4118</v>
      </c>
      <c r="E631" s="7" t="s">
        <v>5933</v>
      </c>
      <c r="F631" s="7" t="s">
        <v>5934</v>
      </c>
      <c r="G631" s="7" t="s">
        <v>36</v>
      </c>
      <c r="H631" s="7" t="s">
        <v>4119</v>
      </c>
      <c r="I631" s="7" t="s">
        <v>38</v>
      </c>
      <c r="J631" s="7" t="s">
        <v>11022</v>
      </c>
      <c r="K631" t="s">
        <v>5930</v>
      </c>
      <c r="L631" t="s">
        <v>5931</v>
      </c>
      <c r="M631">
        <v>2070</v>
      </c>
      <c r="N631" t="s">
        <v>30</v>
      </c>
    </row>
    <row r="632" spans="1:14" ht="12" customHeight="1">
      <c r="A632" s="7" t="s">
        <v>9851</v>
      </c>
      <c r="B632" s="7" t="s">
        <v>239</v>
      </c>
      <c r="C632" s="7" t="s">
        <v>140</v>
      </c>
      <c r="D632" s="7" t="s">
        <v>9852</v>
      </c>
      <c r="E632" s="7" t="s">
        <v>9853</v>
      </c>
      <c r="F632" s="7"/>
      <c r="G632" s="7" t="s">
        <v>240</v>
      </c>
      <c r="H632" s="7" t="s">
        <v>1637</v>
      </c>
      <c r="I632" s="7" t="s">
        <v>38</v>
      </c>
      <c r="J632" s="7" t="s">
        <v>11022</v>
      </c>
      <c r="K632" t="s">
        <v>9849</v>
      </c>
      <c r="L632" t="s">
        <v>9850</v>
      </c>
      <c r="M632">
        <v>6428</v>
      </c>
      <c r="N632" t="s">
        <v>30</v>
      </c>
    </row>
    <row r="633" spans="1:14" ht="12" customHeight="1">
      <c r="A633" s="7" t="s">
        <v>9752</v>
      </c>
      <c r="B633" s="7" t="s">
        <v>2893</v>
      </c>
      <c r="C633" s="7" t="s">
        <v>140</v>
      </c>
      <c r="D633" s="7" t="s">
        <v>9753</v>
      </c>
      <c r="E633" s="7" t="s">
        <v>1466</v>
      </c>
      <c r="F633" s="7"/>
      <c r="G633" s="7" t="s">
        <v>36</v>
      </c>
      <c r="H633" s="7" t="s">
        <v>9566</v>
      </c>
      <c r="I633" s="7" t="s">
        <v>38</v>
      </c>
      <c r="J633" s="7" t="s">
        <v>11022</v>
      </c>
      <c r="K633" t="s">
        <v>9750</v>
      </c>
      <c r="L633" t="s">
        <v>9751</v>
      </c>
      <c r="M633">
        <v>6391</v>
      </c>
      <c r="N633" t="s">
        <v>30</v>
      </c>
    </row>
    <row r="634" spans="1:14" ht="12" customHeight="1">
      <c r="A634" s="7" t="s">
        <v>3212</v>
      </c>
      <c r="B634" s="7" t="s">
        <v>2628</v>
      </c>
      <c r="C634" s="7" t="s">
        <v>28</v>
      </c>
      <c r="D634" s="7" t="s">
        <v>2917</v>
      </c>
      <c r="E634" s="7" t="s">
        <v>3213</v>
      </c>
      <c r="F634" s="7" t="s">
        <v>3214</v>
      </c>
      <c r="G634" s="7" t="s">
        <v>3215</v>
      </c>
      <c r="H634" s="7" t="s">
        <v>3216</v>
      </c>
      <c r="I634" s="7" t="s">
        <v>38</v>
      </c>
      <c r="J634" s="7" t="s">
        <v>11022</v>
      </c>
      <c r="K634" t="s">
        <v>3210</v>
      </c>
      <c r="L634" t="s">
        <v>3211</v>
      </c>
      <c r="M634">
        <v>6381</v>
      </c>
      <c r="N634" t="s">
        <v>30</v>
      </c>
    </row>
    <row r="635" spans="1:14" ht="12" customHeight="1">
      <c r="A635" s="7" t="s">
        <v>5959</v>
      </c>
      <c r="B635" s="7" t="s">
        <v>344</v>
      </c>
      <c r="C635" s="7" t="s">
        <v>140</v>
      </c>
      <c r="D635" s="7" t="s">
        <v>5960</v>
      </c>
      <c r="E635" s="7" t="s">
        <v>533</v>
      </c>
      <c r="F635" s="7" t="s">
        <v>77</v>
      </c>
      <c r="G635" s="7" t="s">
        <v>36</v>
      </c>
      <c r="H635" s="7" t="s">
        <v>5961</v>
      </c>
      <c r="I635" s="7" t="s">
        <v>38</v>
      </c>
      <c r="J635" s="7" t="s">
        <v>11022</v>
      </c>
      <c r="K635" t="s">
        <v>5957</v>
      </c>
      <c r="L635" t="s">
        <v>5958</v>
      </c>
      <c r="M635">
        <v>1573</v>
      </c>
      <c r="N635" t="s">
        <v>30</v>
      </c>
    </row>
    <row r="636" spans="1:14" ht="12" customHeight="1">
      <c r="A636" s="7" t="s">
        <v>5840</v>
      </c>
      <c r="B636" s="7" t="s">
        <v>2139</v>
      </c>
      <c r="C636" s="7" t="s">
        <v>140</v>
      </c>
      <c r="D636" s="7" t="s">
        <v>2140</v>
      </c>
      <c r="E636" s="7" t="s">
        <v>5841</v>
      </c>
      <c r="F636" s="7" t="s">
        <v>1558</v>
      </c>
      <c r="G636" s="7" t="s">
        <v>36</v>
      </c>
      <c r="H636" s="7" t="s">
        <v>2141</v>
      </c>
      <c r="I636" s="7" t="s">
        <v>38</v>
      </c>
      <c r="J636" s="7" t="s">
        <v>11022</v>
      </c>
      <c r="K636" t="s">
        <v>5838</v>
      </c>
      <c r="L636" t="s">
        <v>5839</v>
      </c>
      <c r="M636">
        <v>2078</v>
      </c>
      <c r="N636" t="s">
        <v>30</v>
      </c>
    </row>
    <row r="637" spans="1:14" ht="12" customHeight="1">
      <c r="A637" s="7" t="s">
        <v>9809</v>
      </c>
      <c r="B637" s="7" t="s">
        <v>2930</v>
      </c>
      <c r="C637" s="7" t="s">
        <v>140</v>
      </c>
      <c r="D637" s="7" t="s">
        <v>9810</v>
      </c>
      <c r="E637" s="7" t="s">
        <v>9811</v>
      </c>
      <c r="F637" s="7" t="s">
        <v>9812</v>
      </c>
      <c r="G637" s="7" t="s">
        <v>9813</v>
      </c>
      <c r="H637" s="7" t="s">
        <v>721</v>
      </c>
      <c r="I637" s="7" t="s">
        <v>38</v>
      </c>
      <c r="J637" s="7" t="s">
        <v>11022</v>
      </c>
      <c r="K637" t="s">
        <v>9807</v>
      </c>
      <c r="L637" t="s">
        <v>9808</v>
      </c>
      <c r="M637">
        <v>6405</v>
      </c>
      <c r="N637" t="s">
        <v>30</v>
      </c>
    </row>
    <row r="638" spans="1:14" ht="12" customHeight="1">
      <c r="A638" s="7" t="s">
        <v>1431</v>
      </c>
      <c r="B638" s="7" t="s">
        <v>315</v>
      </c>
      <c r="C638" s="7" t="s">
        <v>28</v>
      </c>
      <c r="D638" s="7" t="s">
        <v>1432</v>
      </c>
      <c r="E638" s="7" t="s">
        <v>1433</v>
      </c>
      <c r="F638" s="7" t="s">
        <v>1434</v>
      </c>
      <c r="G638" s="7" t="s">
        <v>36</v>
      </c>
      <c r="H638" s="7" t="s">
        <v>1435</v>
      </c>
      <c r="I638" s="7" t="s">
        <v>38</v>
      </c>
      <c r="J638" s="7" t="s">
        <v>11022</v>
      </c>
      <c r="K638" t="s">
        <v>1429</v>
      </c>
      <c r="L638" t="s">
        <v>1430</v>
      </c>
      <c r="M638">
        <v>2090</v>
      </c>
      <c r="N638" t="s">
        <v>30</v>
      </c>
    </row>
    <row r="639" spans="1:14" ht="12" customHeight="1">
      <c r="A639" s="7" t="s">
        <v>6218</v>
      </c>
      <c r="B639" s="7" t="s">
        <v>333</v>
      </c>
      <c r="C639" s="7" t="s">
        <v>145</v>
      </c>
      <c r="D639" s="7" t="s">
        <v>6219</v>
      </c>
      <c r="E639" s="7" t="s">
        <v>6220</v>
      </c>
      <c r="F639" s="7" t="s">
        <v>4249</v>
      </c>
      <c r="G639" s="7" t="s">
        <v>36</v>
      </c>
      <c r="H639" s="7" t="s">
        <v>6221</v>
      </c>
      <c r="I639" s="7" t="s">
        <v>38</v>
      </c>
      <c r="J639" s="7" t="s">
        <v>11022</v>
      </c>
      <c r="K639" t="s">
        <v>6216</v>
      </c>
      <c r="L639" t="s">
        <v>6217</v>
      </c>
      <c r="M639">
        <v>2041</v>
      </c>
      <c r="N639" t="s">
        <v>30</v>
      </c>
    </row>
    <row r="640" spans="1:14" ht="12" customHeight="1">
      <c r="A640" s="7" t="s">
        <v>31</v>
      </c>
      <c r="B640" s="7" t="s">
        <v>32</v>
      </c>
      <c r="C640" s="7" t="s">
        <v>28</v>
      </c>
      <c r="D640" s="7" t="s">
        <v>33</v>
      </c>
      <c r="E640" s="7" t="s">
        <v>34</v>
      </c>
      <c r="F640" s="7" t="s">
        <v>35</v>
      </c>
      <c r="G640" s="7" t="s">
        <v>36</v>
      </c>
      <c r="H640" s="7" t="s">
        <v>37</v>
      </c>
      <c r="I640" s="7" t="s">
        <v>38</v>
      </c>
      <c r="J640" s="7" t="s">
        <v>11022</v>
      </c>
      <c r="K640" t="s">
        <v>27</v>
      </c>
      <c r="L640" t="s">
        <v>29</v>
      </c>
      <c r="M640">
        <v>1767</v>
      </c>
      <c r="N640" t="s">
        <v>30</v>
      </c>
    </row>
    <row r="641" spans="1:14" ht="12" customHeight="1">
      <c r="A641" s="7" t="s">
        <v>1307</v>
      </c>
      <c r="B641" s="7" t="s">
        <v>234</v>
      </c>
      <c r="C641" s="7" t="s">
        <v>28</v>
      </c>
      <c r="D641" s="7" t="s">
        <v>1308</v>
      </c>
      <c r="E641" s="7" t="s">
        <v>235</v>
      </c>
      <c r="F641" s="7" t="s">
        <v>1309</v>
      </c>
      <c r="G641" s="7" t="s">
        <v>36</v>
      </c>
      <c r="H641" s="7" t="s">
        <v>1310</v>
      </c>
      <c r="I641" s="7" t="s">
        <v>38</v>
      </c>
      <c r="J641" s="7" t="s">
        <v>11022</v>
      </c>
      <c r="K641" t="s">
        <v>1305</v>
      </c>
      <c r="L641" t="s">
        <v>1306</v>
      </c>
      <c r="M641">
        <v>1723</v>
      </c>
      <c r="N641" t="s">
        <v>30</v>
      </c>
    </row>
    <row r="642" spans="1:14" ht="12" customHeight="1">
      <c r="A642" s="7" t="s">
        <v>5830</v>
      </c>
      <c r="B642" s="7" t="s">
        <v>2595</v>
      </c>
      <c r="C642" s="7" t="s">
        <v>140</v>
      </c>
      <c r="D642" s="7" t="s">
        <v>5831</v>
      </c>
      <c r="E642" s="7" t="s">
        <v>5832</v>
      </c>
      <c r="F642" s="7" t="s">
        <v>70</v>
      </c>
      <c r="G642" s="7" t="s">
        <v>36</v>
      </c>
      <c r="H642" s="7" t="s">
        <v>5833</v>
      </c>
      <c r="I642" s="7" t="s">
        <v>38</v>
      </c>
      <c r="J642" s="7" t="s">
        <v>11022</v>
      </c>
      <c r="K642" t="s">
        <v>5828</v>
      </c>
      <c r="L642" t="s">
        <v>5829</v>
      </c>
      <c r="M642">
        <v>2166</v>
      </c>
      <c r="N642" t="s">
        <v>30</v>
      </c>
    </row>
    <row r="643" spans="1:14" ht="12" customHeight="1">
      <c r="A643" s="7" t="s">
        <v>1320</v>
      </c>
      <c r="B643" s="7" t="s">
        <v>185</v>
      </c>
      <c r="C643" s="7" t="s">
        <v>28</v>
      </c>
      <c r="D643" s="7" t="s">
        <v>1321</v>
      </c>
      <c r="E643" s="7" t="s">
        <v>1322</v>
      </c>
      <c r="F643" s="7" t="s">
        <v>170</v>
      </c>
      <c r="G643" s="7" t="s">
        <v>36</v>
      </c>
      <c r="H643" s="7" t="s">
        <v>1323</v>
      </c>
      <c r="I643" s="7" t="s">
        <v>38</v>
      </c>
      <c r="J643" s="7" t="s">
        <v>11022</v>
      </c>
      <c r="K643" t="s">
        <v>1318</v>
      </c>
      <c r="L643" t="s">
        <v>1319</v>
      </c>
      <c r="M643">
        <v>1745</v>
      </c>
      <c r="N643" t="s">
        <v>30</v>
      </c>
    </row>
    <row r="644" spans="1:14" ht="12" customHeight="1">
      <c r="A644" s="7" t="s">
        <v>2867</v>
      </c>
      <c r="B644" s="7" t="s">
        <v>129</v>
      </c>
      <c r="C644" s="7" t="s">
        <v>28</v>
      </c>
      <c r="D644" s="7" t="s">
        <v>2868</v>
      </c>
      <c r="E644" s="7" t="s">
        <v>2869</v>
      </c>
      <c r="F644" s="7" t="s">
        <v>2870</v>
      </c>
      <c r="G644" s="7" t="s">
        <v>36</v>
      </c>
      <c r="H644" s="7" t="s">
        <v>2871</v>
      </c>
      <c r="I644" s="7" t="s">
        <v>38</v>
      </c>
      <c r="J644" s="7" t="s">
        <v>11022</v>
      </c>
      <c r="K644" t="s">
        <v>2865</v>
      </c>
      <c r="L644" t="s">
        <v>2866</v>
      </c>
      <c r="M644">
        <v>1120</v>
      </c>
      <c r="N644" t="s">
        <v>30</v>
      </c>
    </row>
    <row r="645" spans="1:14" ht="12" customHeight="1">
      <c r="A645" s="7" t="s">
        <v>5889</v>
      </c>
      <c r="B645" s="7" t="s">
        <v>427</v>
      </c>
      <c r="C645" s="7" t="s">
        <v>140</v>
      </c>
      <c r="D645" s="7" t="s">
        <v>5890</v>
      </c>
      <c r="E645" s="7" t="s">
        <v>1322</v>
      </c>
      <c r="F645" s="7" t="s">
        <v>5891</v>
      </c>
      <c r="G645" s="7" t="s">
        <v>83</v>
      </c>
      <c r="H645" s="7" t="s">
        <v>5892</v>
      </c>
      <c r="I645" s="7" t="s">
        <v>38</v>
      </c>
      <c r="J645" s="7" t="s">
        <v>11022</v>
      </c>
      <c r="K645" t="s">
        <v>5887</v>
      </c>
      <c r="L645" t="s">
        <v>5888</v>
      </c>
      <c r="M645">
        <v>1192</v>
      </c>
      <c r="N645" t="s">
        <v>30</v>
      </c>
    </row>
    <row r="646" spans="1:14" ht="12" customHeight="1">
      <c r="A646" s="7" t="s">
        <v>5844</v>
      </c>
      <c r="B646" s="7" t="s">
        <v>2860</v>
      </c>
      <c r="C646" s="7" t="s">
        <v>140</v>
      </c>
      <c r="D646" s="7" t="s">
        <v>5845</v>
      </c>
      <c r="E646" s="7" t="s">
        <v>5846</v>
      </c>
      <c r="F646" s="7" t="s">
        <v>5847</v>
      </c>
      <c r="G646" s="7" t="s">
        <v>36</v>
      </c>
      <c r="H646" s="7" t="s">
        <v>5848</v>
      </c>
      <c r="I646" s="7" t="s">
        <v>38</v>
      </c>
      <c r="J646" s="7" t="s">
        <v>11022</v>
      </c>
      <c r="K646" t="s">
        <v>5842</v>
      </c>
      <c r="L646" t="s">
        <v>5843</v>
      </c>
      <c r="M646">
        <v>1461</v>
      </c>
      <c r="N646" t="s">
        <v>30</v>
      </c>
    </row>
    <row r="647" spans="1:14" ht="12" customHeight="1">
      <c r="A647" s="7" t="s">
        <v>1026</v>
      </c>
      <c r="B647" s="7" t="s">
        <v>1027</v>
      </c>
      <c r="C647" s="7" t="s">
        <v>28</v>
      </c>
      <c r="D647" s="7" t="s">
        <v>1028</v>
      </c>
      <c r="E647" s="7" t="s">
        <v>1029</v>
      </c>
      <c r="F647" s="7" t="s">
        <v>72</v>
      </c>
      <c r="G647" s="7" t="s">
        <v>36</v>
      </c>
      <c r="H647" s="7" t="s">
        <v>1030</v>
      </c>
      <c r="I647" s="7" t="s">
        <v>38</v>
      </c>
      <c r="J647" s="7" t="s">
        <v>11022</v>
      </c>
      <c r="K647" t="s">
        <v>1024</v>
      </c>
      <c r="L647" t="s">
        <v>1025</v>
      </c>
      <c r="M647">
        <v>1263</v>
      </c>
      <c r="N647" t="s">
        <v>30</v>
      </c>
    </row>
    <row r="648" spans="1:14" ht="12" customHeight="1">
      <c r="A648" s="7" t="s">
        <v>7705</v>
      </c>
      <c r="B648" s="7" t="s">
        <v>142</v>
      </c>
      <c r="C648" s="7" t="s">
        <v>140</v>
      </c>
      <c r="D648" s="7" t="s">
        <v>143</v>
      </c>
      <c r="E648" s="7" t="s">
        <v>9878</v>
      </c>
      <c r="F648" s="7"/>
      <c r="G648" s="7" t="s">
        <v>17</v>
      </c>
      <c r="H648" s="7" t="s">
        <v>1833</v>
      </c>
      <c r="I648" s="7" t="s">
        <v>38</v>
      </c>
      <c r="J648" s="7" t="s">
        <v>11022</v>
      </c>
      <c r="K648" t="s">
        <v>9877</v>
      </c>
      <c r="L648" t="s">
        <v>7704</v>
      </c>
      <c r="M648">
        <v>2031</v>
      </c>
      <c r="N648" t="s">
        <v>30</v>
      </c>
    </row>
    <row r="649" spans="1:14" ht="12" customHeight="1">
      <c r="A649" s="7" t="s">
        <v>9563</v>
      </c>
      <c r="B649" s="7" t="s">
        <v>2677</v>
      </c>
      <c r="C649" s="7" t="s">
        <v>2750</v>
      </c>
      <c r="D649" s="7" t="s">
        <v>9564</v>
      </c>
      <c r="E649" s="7" t="s">
        <v>9565</v>
      </c>
      <c r="F649" s="7"/>
      <c r="G649" s="7" t="s">
        <v>17</v>
      </c>
      <c r="H649" s="7" t="s">
        <v>9566</v>
      </c>
      <c r="I649" s="7" t="s">
        <v>38</v>
      </c>
      <c r="J649" s="7" t="s">
        <v>11022</v>
      </c>
      <c r="K649" t="s">
        <v>9561</v>
      </c>
      <c r="L649" t="s">
        <v>9562</v>
      </c>
      <c r="M649">
        <v>2464</v>
      </c>
      <c r="N649" t="s">
        <v>30</v>
      </c>
    </row>
    <row r="650" spans="1:14" ht="12" customHeight="1">
      <c r="A650" s="7" t="s">
        <v>9761</v>
      </c>
      <c r="B650" s="7" t="s">
        <v>2677</v>
      </c>
      <c r="C650" s="7" t="s">
        <v>145</v>
      </c>
      <c r="D650" s="7" t="s">
        <v>9762</v>
      </c>
      <c r="E650" s="7" t="s">
        <v>9758</v>
      </c>
      <c r="F650" s="7"/>
      <c r="G650" s="7" t="s">
        <v>17</v>
      </c>
      <c r="H650" s="7" t="s">
        <v>9566</v>
      </c>
      <c r="I650" s="7" t="s">
        <v>38</v>
      </c>
      <c r="J650" s="7" t="s">
        <v>11022</v>
      </c>
      <c r="K650" t="s">
        <v>9759</v>
      </c>
      <c r="L650" t="s">
        <v>9760</v>
      </c>
      <c r="M650">
        <v>3792</v>
      </c>
      <c r="N650" t="s">
        <v>30</v>
      </c>
    </row>
    <row r="651" spans="1:14" ht="12" customHeight="1">
      <c r="A651" s="7" t="s">
        <v>9898</v>
      </c>
      <c r="B651" s="7" t="s">
        <v>267</v>
      </c>
      <c r="C651" s="7" t="s">
        <v>145</v>
      </c>
      <c r="D651" s="7" t="s">
        <v>9899</v>
      </c>
      <c r="E651" s="7" t="s">
        <v>9900</v>
      </c>
      <c r="F651" s="7"/>
      <c r="G651" s="7" t="s">
        <v>114</v>
      </c>
      <c r="H651" s="7" t="s">
        <v>1833</v>
      </c>
      <c r="I651" s="7" t="s">
        <v>38</v>
      </c>
      <c r="J651" s="8" t="s">
        <v>11022</v>
      </c>
      <c r="K651" t="s">
        <v>9896</v>
      </c>
      <c r="L651" t="s">
        <v>9897</v>
      </c>
      <c r="M651">
        <v>2428</v>
      </c>
      <c r="N651" t="s">
        <v>30</v>
      </c>
    </row>
    <row r="652" spans="1:14" ht="12" customHeight="1">
      <c r="A652" s="7" t="s">
        <v>929</v>
      </c>
      <c r="B652" s="7" t="s">
        <v>930</v>
      </c>
      <c r="C652" s="7" t="s">
        <v>28</v>
      </c>
      <c r="D652" s="7" t="s">
        <v>931</v>
      </c>
      <c r="E652" s="7" t="s">
        <v>932</v>
      </c>
      <c r="F652" s="7" t="s">
        <v>933</v>
      </c>
      <c r="G652" s="7" t="s">
        <v>36</v>
      </c>
      <c r="H652" s="7" t="s">
        <v>934</v>
      </c>
      <c r="I652" s="7" t="s">
        <v>38</v>
      </c>
      <c r="J652" s="7" t="s">
        <v>11022</v>
      </c>
      <c r="K652" t="s">
        <v>927</v>
      </c>
      <c r="L652" t="s">
        <v>928</v>
      </c>
      <c r="M652">
        <v>1104</v>
      </c>
      <c r="N652" t="s">
        <v>30</v>
      </c>
    </row>
    <row r="653" spans="1:14" ht="12" customHeight="1">
      <c r="A653" s="7" t="s">
        <v>952</v>
      </c>
      <c r="B653" s="7" t="s">
        <v>399</v>
      </c>
      <c r="C653" s="7" t="s">
        <v>28</v>
      </c>
      <c r="D653" s="7" t="s">
        <v>953</v>
      </c>
      <c r="E653" s="7" t="s">
        <v>954</v>
      </c>
      <c r="F653" s="7" t="s">
        <v>955</v>
      </c>
      <c r="G653" s="7" t="s">
        <v>956</v>
      </c>
      <c r="H653" s="7" t="s">
        <v>956</v>
      </c>
      <c r="I653" s="7" t="s">
        <v>38</v>
      </c>
      <c r="J653" s="7" t="s">
        <v>11022</v>
      </c>
      <c r="K653" t="s">
        <v>950</v>
      </c>
      <c r="L653" t="s">
        <v>951</v>
      </c>
      <c r="M653">
        <v>1127</v>
      </c>
      <c r="N653" t="s">
        <v>30</v>
      </c>
    </row>
    <row r="654" spans="1:14" ht="12" customHeight="1">
      <c r="A654" s="7" t="s">
        <v>9928</v>
      </c>
      <c r="B654" s="7" t="s">
        <v>303</v>
      </c>
      <c r="C654" s="7" t="s">
        <v>140</v>
      </c>
      <c r="D654" s="7" t="s">
        <v>439</v>
      </c>
      <c r="E654" s="7" t="s">
        <v>9929</v>
      </c>
      <c r="F654" s="7"/>
      <c r="G654" s="7" t="s">
        <v>17</v>
      </c>
      <c r="H654" s="7" t="s">
        <v>9930</v>
      </c>
      <c r="I654" s="7" t="s">
        <v>38</v>
      </c>
      <c r="J654" s="7" t="s">
        <v>11022</v>
      </c>
      <c r="K654" t="s">
        <v>9926</v>
      </c>
      <c r="L654" t="s">
        <v>9927</v>
      </c>
      <c r="M654">
        <v>1833</v>
      </c>
      <c r="N654" t="s">
        <v>30</v>
      </c>
    </row>
    <row r="655" spans="1:14" ht="12" customHeight="1">
      <c r="A655" s="7" t="s">
        <v>983</v>
      </c>
      <c r="B655" s="7" t="s">
        <v>984</v>
      </c>
      <c r="C655" s="7" t="s">
        <v>28</v>
      </c>
      <c r="D655" s="7" t="s">
        <v>985</v>
      </c>
      <c r="E655" s="7" t="s">
        <v>986</v>
      </c>
      <c r="F655" s="7" t="s">
        <v>987</v>
      </c>
      <c r="G655" s="7" t="s">
        <v>36</v>
      </c>
      <c r="H655" s="7" t="s">
        <v>988</v>
      </c>
      <c r="I655" s="7" t="s">
        <v>38</v>
      </c>
      <c r="J655" s="7" t="s">
        <v>11022</v>
      </c>
      <c r="K655" t="s">
        <v>981</v>
      </c>
      <c r="L655" t="s">
        <v>982</v>
      </c>
      <c r="M655">
        <v>1179</v>
      </c>
      <c r="N655" t="s">
        <v>30</v>
      </c>
    </row>
    <row r="656" spans="1:14" ht="12" customHeight="1">
      <c r="A656" s="7" t="s">
        <v>991</v>
      </c>
      <c r="B656" s="7" t="s">
        <v>347</v>
      </c>
      <c r="C656" s="7" t="s">
        <v>28</v>
      </c>
      <c r="D656" s="7" t="s">
        <v>992</v>
      </c>
      <c r="E656" s="7" t="s">
        <v>993</v>
      </c>
      <c r="F656" s="7" t="s">
        <v>994</v>
      </c>
      <c r="G656" s="7" t="s">
        <v>36</v>
      </c>
      <c r="H656" s="7" t="s">
        <v>995</v>
      </c>
      <c r="I656" s="7" t="s">
        <v>38</v>
      </c>
      <c r="J656" s="7" t="s">
        <v>11022</v>
      </c>
      <c r="K656" t="s">
        <v>989</v>
      </c>
      <c r="L656" t="s">
        <v>990</v>
      </c>
      <c r="M656">
        <v>1189</v>
      </c>
      <c r="N656" t="s">
        <v>30</v>
      </c>
    </row>
    <row r="657" spans="1:14" ht="12" customHeight="1">
      <c r="A657" s="7" t="s">
        <v>1371</v>
      </c>
      <c r="B657" s="7" t="s">
        <v>237</v>
      </c>
      <c r="C657" s="7" t="s">
        <v>28</v>
      </c>
      <c r="D657" s="7" t="s">
        <v>1372</v>
      </c>
      <c r="E657" s="7" t="s">
        <v>1373</v>
      </c>
      <c r="F657" s="7" t="s">
        <v>1374</v>
      </c>
      <c r="G657" s="7" t="s">
        <v>1375</v>
      </c>
      <c r="H657" s="7" t="s">
        <v>1375</v>
      </c>
      <c r="I657" s="7" t="s">
        <v>38</v>
      </c>
      <c r="J657" s="7" t="s">
        <v>11022</v>
      </c>
      <c r="K657" t="s">
        <v>1369</v>
      </c>
      <c r="L657" t="s">
        <v>1370</v>
      </c>
      <c r="M657">
        <v>1869</v>
      </c>
      <c r="N657" t="s">
        <v>30</v>
      </c>
    </row>
    <row r="658" spans="1:14" ht="12" customHeight="1">
      <c r="A658" s="7" t="s">
        <v>9908</v>
      </c>
      <c r="B658" s="7" t="s">
        <v>324</v>
      </c>
      <c r="C658" s="7" t="s">
        <v>145</v>
      </c>
      <c r="D658" s="7" t="s">
        <v>9909</v>
      </c>
      <c r="E658" s="7" t="s">
        <v>9910</v>
      </c>
      <c r="F658" s="7"/>
      <c r="G658" s="7" t="s">
        <v>17</v>
      </c>
      <c r="H658" s="7" t="s">
        <v>1833</v>
      </c>
      <c r="I658" s="7" t="s">
        <v>38</v>
      </c>
      <c r="J658" s="8" t="s">
        <v>11022</v>
      </c>
      <c r="K658" t="s">
        <v>9906</v>
      </c>
      <c r="L658" t="s">
        <v>9907</v>
      </c>
      <c r="M658">
        <v>1270</v>
      </c>
      <c r="N658" t="s">
        <v>30</v>
      </c>
    </row>
    <row r="659" spans="1:14" ht="12" customHeight="1">
      <c r="A659" s="7" t="s">
        <v>1062</v>
      </c>
      <c r="B659" s="7" t="s">
        <v>1063</v>
      </c>
      <c r="C659" s="7" t="s">
        <v>28</v>
      </c>
      <c r="D659" s="7" t="s">
        <v>1064</v>
      </c>
      <c r="E659" s="7" t="s">
        <v>1065</v>
      </c>
      <c r="F659" s="7" t="s">
        <v>1066</v>
      </c>
      <c r="G659" s="7" t="s">
        <v>36</v>
      </c>
      <c r="H659" s="7" t="s">
        <v>1067</v>
      </c>
      <c r="I659" s="7" t="s">
        <v>38</v>
      </c>
      <c r="J659" s="7" t="s">
        <v>11022</v>
      </c>
      <c r="K659" t="s">
        <v>1060</v>
      </c>
      <c r="L659" t="s">
        <v>1061</v>
      </c>
      <c r="M659">
        <v>1299</v>
      </c>
      <c r="N659" t="s">
        <v>30</v>
      </c>
    </row>
    <row r="660" spans="1:14" ht="12" customHeight="1">
      <c r="A660" s="7" t="s">
        <v>862</v>
      </c>
      <c r="B660" s="7" t="s">
        <v>302</v>
      </c>
      <c r="C660" s="7" t="s">
        <v>28</v>
      </c>
      <c r="D660" s="7" t="s">
        <v>863</v>
      </c>
      <c r="E660" s="7" t="s">
        <v>864</v>
      </c>
      <c r="F660" s="7" t="s">
        <v>865</v>
      </c>
      <c r="G660" s="7" t="s">
        <v>36</v>
      </c>
      <c r="H660" s="7" t="s">
        <v>866</v>
      </c>
      <c r="I660" s="7" t="s">
        <v>38</v>
      </c>
      <c r="J660" s="7" t="s">
        <v>11022</v>
      </c>
      <c r="K660" t="s">
        <v>860</v>
      </c>
      <c r="L660" t="s">
        <v>861</v>
      </c>
      <c r="M660">
        <v>906</v>
      </c>
      <c r="N660" t="s">
        <v>30</v>
      </c>
    </row>
    <row r="661" spans="1:14" ht="12" customHeight="1">
      <c r="A661" s="7" t="s">
        <v>1129</v>
      </c>
      <c r="B661" s="7" t="s">
        <v>1130</v>
      </c>
      <c r="C661" s="7" t="s">
        <v>28</v>
      </c>
      <c r="D661" s="7" t="s">
        <v>1131</v>
      </c>
      <c r="E661" s="7" t="s">
        <v>1132</v>
      </c>
      <c r="F661" s="7" t="s">
        <v>69</v>
      </c>
      <c r="G661" s="7" t="s">
        <v>36</v>
      </c>
      <c r="H661" s="7" t="s">
        <v>1133</v>
      </c>
      <c r="I661" s="7" t="s">
        <v>38</v>
      </c>
      <c r="J661" s="7" t="s">
        <v>11022</v>
      </c>
      <c r="K661" t="s">
        <v>1127</v>
      </c>
      <c r="L661" t="s">
        <v>1128</v>
      </c>
      <c r="M661">
        <v>1382</v>
      </c>
      <c r="N661" t="s">
        <v>30</v>
      </c>
    </row>
    <row r="662" spans="1:14" ht="12" customHeight="1">
      <c r="A662" s="7" t="s">
        <v>1151</v>
      </c>
      <c r="B662" s="7" t="s">
        <v>1152</v>
      </c>
      <c r="C662" s="7" t="s">
        <v>28</v>
      </c>
      <c r="D662" s="7" t="s">
        <v>1153</v>
      </c>
      <c r="E662" s="7" t="s">
        <v>1154</v>
      </c>
      <c r="F662" s="7" t="s">
        <v>69</v>
      </c>
      <c r="G662" s="7" t="s">
        <v>36</v>
      </c>
      <c r="H662" s="7" t="s">
        <v>1155</v>
      </c>
      <c r="I662" s="7" t="s">
        <v>38</v>
      </c>
      <c r="J662" s="7" t="s">
        <v>11022</v>
      </c>
      <c r="K662" t="s">
        <v>1149</v>
      </c>
      <c r="L662" t="s">
        <v>1150</v>
      </c>
      <c r="M662">
        <v>1410</v>
      </c>
      <c r="N662" t="s">
        <v>30</v>
      </c>
    </row>
    <row r="663" spans="1:14" ht="12" customHeight="1">
      <c r="A663" s="7" t="s">
        <v>1179</v>
      </c>
      <c r="B663" s="7" t="s">
        <v>380</v>
      </c>
      <c r="C663" s="7" t="s">
        <v>28</v>
      </c>
      <c r="D663" s="7" t="s">
        <v>1180</v>
      </c>
      <c r="E663" s="7" t="s">
        <v>1181</v>
      </c>
      <c r="F663" s="7" t="s">
        <v>1182</v>
      </c>
      <c r="G663" s="7" t="s">
        <v>36</v>
      </c>
      <c r="H663" s="7" t="s">
        <v>1183</v>
      </c>
      <c r="I663" s="7" t="s">
        <v>38</v>
      </c>
      <c r="J663" s="7" t="s">
        <v>11022</v>
      </c>
      <c r="K663" t="s">
        <v>1177</v>
      </c>
      <c r="L663" t="s">
        <v>1178</v>
      </c>
      <c r="M663">
        <v>1456</v>
      </c>
      <c r="N663" t="s">
        <v>30</v>
      </c>
    </row>
    <row r="664" spans="1:14" ht="12" customHeight="1">
      <c r="A664" s="7" t="s">
        <v>2116</v>
      </c>
      <c r="B664" s="7" t="s">
        <v>380</v>
      </c>
      <c r="C664" s="7" t="s">
        <v>28</v>
      </c>
      <c r="D664" s="7" t="s">
        <v>2117</v>
      </c>
      <c r="E664" s="7" t="s">
        <v>2118</v>
      </c>
      <c r="F664" s="7" t="s">
        <v>2119</v>
      </c>
      <c r="G664" s="7" t="s">
        <v>36</v>
      </c>
      <c r="H664" s="7" t="s">
        <v>2120</v>
      </c>
      <c r="I664" s="7" t="s">
        <v>38</v>
      </c>
      <c r="J664" s="7" t="s">
        <v>11022</v>
      </c>
      <c r="K664" t="s">
        <v>2114</v>
      </c>
      <c r="L664" t="s">
        <v>2115</v>
      </c>
      <c r="M664">
        <v>4351</v>
      </c>
      <c r="N664" t="s">
        <v>30</v>
      </c>
    </row>
    <row r="665" spans="1:14" ht="12" customHeight="1">
      <c r="A665" s="7" t="s">
        <v>1192</v>
      </c>
      <c r="B665" s="7" t="s">
        <v>1193</v>
      </c>
      <c r="C665" s="7" t="s">
        <v>28</v>
      </c>
      <c r="D665" s="7" t="s">
        <v>1194</v>
      </c>
      <c r="E665" s="7" t="s">
        <v>1195</v>
      </c>
      <c r="F665" s="7" t="s">
        <v>1196</v>
      </c>
      <c r="G665" s="7" t="s">
        <v>36</v>
      </c>
      <c r="H665" s="7" t="s">
        <v>1197</v>
      </c>
      <c r="I665" s="7" t="s">
        <v>38</v>
      </c>
      <c r="J665" s="7" t="s">
        <v>11022</v>
      </c>
      <c r="K665" t="s">
        <v>1190</v>
      </c>
      <c r="L665" t="s">
        <v>1191</v>
      </c>
      <c r="M665">
        <v>1488</v>
      </c>
      <c r="N665" t="s">
        <v>30</v>
      </c>
    </row>
    <row r="666" spans="1:14" ht="12" customHeight="1">
      <c r="A666" s="7" t="s">
        <v>3312</v>
      </c>
      <c r="B666" s="7" t="s">
        <v>2632</v>
      </c>
      <c r="C666" s="7" t="s">
        <v>28</v>
      </c>
      <c r="D666" s="7" t="s">
        <v>3313</v>
      </c>
      <c r="E666" s="7" t="s">
        <v>3314</v>
      </c>
      <c r="F666" s="7" t="s">
        <v>3315</v>
      </c>
      <c r="G666" s="7" t="s">
        <v>36</v>
      </c>
      <c r="H666" s="7" t="s">
        <v>3316</v>
      </c>
      <c r="I666" s="7" t="s">
        <v>38</v>
      </c>
      <c r="J666" s="7" t="s">
        <v>11022</v>
      </c>
      <c r="K666" t="s">
        <v>3310</v>
      </c>
      <c r="L666" t="s">
        <v>3311</v>
      </c>
      <c r="M666">
        <v>7494</v>
      </c>
      <c r="N666" t="s">
        <v>30</v>
      </c>
    </row>
    <row r="667" spans="1:14" ht="12" customHeight="1">
      <c r="A667" s="7" t="s">
        <v>998</v>
      </c>
      <c r="B667" s="7" t="s">
        <v>343</v>
      </c>
      <c r="C667" s="7" t="s">
        <v>28</v>
      </c>
      <c r="D667" s="7" t="s">
        <v>999</v>
      </c>
      <c r="E667" s="7" t="s">
        <v>1000</v>
      </c>
      <c r="F667" s="7" t="s">
        <v>1001</v>
      </c>
      <c r="G667" s="7" t="s">
        <v>36</v>
      </c>
      <c r="H667" s="7" t="s">
        <v>1002</v>
      </c>
      <c r="I667" s="7" t="s">
        <v>38</v>
      </c>
      <c r="J667" s="7" t="s">
        <v>11022</v>
      </c>
      <c r="K667" t="s">
        <v>996</v>
      </c>
      <c r="L667" t="s">
        <v>997</v>
      </c>
      <c r="M667">
        <v>1212</v>
      </c>
      <c r="N667" t="s">
        <v>30</v>
      </c>
    </row>
    <row r="668" spans="1:14" ht="12" customHeight="1">
      <c r="A668" s="7" t="s">
        <v>9903</v>
      </c>
      <c r="B668" s="7" t="s">
        <v>2634</v>
      </c>
      <c r="C668" s="7" t="s">
        <v>145</v>
      </c>
      <c r="D668" s="7" t="s">
        <v>9904</v>
      </c>
      <c r="E668" s="7" t="s">
        <v>9905</v>
      </c>
      <c r="F668" s="7"/>
      <c r="G668" s="7" t="s">
        <v>2685</v>
      </c>
      <c r="H668" s="7" t="s">
        <v>1833</v>
      </c>
      <c r="I668" s="7" t="s">
        <v>38</v>
      </c>
      <c r="J668" s="8" t="s">
        <v>11022</v>
      </c>
      <c r="K668" t="s">
        <v>9901</v>
      </c>
      <c r="L668" t="s">
        <v>9902</v>
      </c>
      <c r="M668">
        <v>1959</v>
      </c>
      <c r="N668" t="s">
        <v>30</v>
      </c>
    </row>
    <row r="669" spans="1:14" ht="12" customHeight="1">
      <c r="A669" s="7" t="s">
        <v>9953</v>
      </c>
      <c r="B669" s="7" t="s">
        <v>2863</v>
      </c>
      <c r="C669" s="7" t="s">
        <v>140</v>
      </c>
      <c r="D669" s="7" t="s">
        <v>9954</v>
      </c>
      <c r="E669" s="7" t="s">
        <v>9955</v>
      </c>
      <c r="F669" s="7"/>
      <c r="G669" s="7" t="s">
        <v>2864</v>
      </c>
      <c r="H669" s="7" t="s">
        <v>588</v>
      </c>
      <c r="I669" s="7" t="s">
        <v>38</v>
      </c>
      <c r="J669" s="7" t="s">
        <v>11022</v>
      </c>
      <c r="K669" t="s">
        <v>9951</v>
      </c>
      <c r="L669" t="s">
        <v>9952</v>
      </c>
      <c r="M669">
        <v>7632</v>
      </c>
      <c r="N669" t="s">
        <v>30</v>
      </c>
    </row>
    <row r="670" spans="1:14" ht="12" customHeight="1">
      <c r="A670" s="7" t="s">
        <v>10005</v>
      </c>
      <c r="B670" s="7" t="s">
        <v>2942</v>
      </c>
      <c r="C670" s="7" t="s">
        <v>140</v>
      </c>
      <c r="D670" s="7" t="s">
        <v>10006</v>
      </c>
      <c r="E670" s="7" t="s">
        <v>10007</v>
      </c>
      <c r="F670" s="7" t="s">
        <v>10008</v>
      </c>
      <c r="G670" s="7" t="s">
        <v>36</v>
      </c>
      <c r="H670" s="7" t="s">
        <v>10009</v>
      </c>
      <c r="I670" s="7" t="s">
        <v>38</v>
      </c>
      <c r="J670" s="7" t="s">
        <v>11022</v>
      </c>
      <c r="K670" t="s">
        <v>10003</v>
      </c>
      <c r="L670" t="s">
        <v>10004</v>
      </c>
      <c r="M670">
        <v>7755</v>
      </c>
      <c r="N670" t="s">
        <v>30</v>
      </c>
    </row>
    <row r="671" spans="1:14" ht="12" customHeight="1">
      <c r="A671" s="7" t="s">
        <v>9777</v>
      </c>
      <c r="B671" s="7" t="s">
        <v>2844</v>
      </c>
      <c r="C671" s="7" t="s">
        <v>140</v>
      </c>
      <c r="D671" s="7" t="s">
        <v>9778</v>
      </c>
      <c r="E671" s="7" t="s">
        <v>9779</v>
      </c>
      <c r="F671" s="7"/>
      <c r="G671" s="7" t="s">
        <v>3017</v>
      </c>
      <c r="H671" s="7" t="s">
        <v>1479</v>
      </c>
      <c r="I671" s="7" t="s">
        <v>38</v>
      </c>
      <c r="J671" s="7" t="s">
        <v>11022</v>
      </c>
      <c r="K671" t="s">
        <v>9775</v>
      </c>
      <c r="L671" t="s">
        <v>9776</v>
      </c>
      <c r="M671">
        <v>1941</v>
      </c>
      <c r="N671" t="s">
        <v>30</v>
      </c>
    </row>
    <row r="672" spans="1:14" ht="12" customHeight="1">
      <c r="A672" s="7" t="s">
        <v>9972</v>
      </c>
      <c r="B672" s="7" t="s">
        <v>229</v>
      </c>
      <c r="C672" s="7" t="s">
        <v>145</v>
      </c>
      <c r="D672" s="7" t="s">
        <v>9973</v>
      </c>
      <c r="E672" s="7" t="s">
        <v>9974</v>
      </c>
      <c r="F672" s="7"/>
      <c r="G672" s="7" t="s">
        <v>111</v>
      </c>
      <c r="H672" s="7" t="s">
        <v>588</v>
      </c>
      <c r="I672" s="7" t="s">
        <v>38</v>
      </c>
      <c r="J672" s="7" t="s">
        <v>11022</v>
      </c>
      <c r="K672" t="s">
        <v>9970</v>
      </c>
      <c r="L672" t="s">
        <v>9971</v>
      </c>
      <c r="M672">
        <v>1975</v>
      </c>
      <c r="N672" t="s">
        <v>30</v>
      </c>
    </row>
    <row r="673" spans="1:14" ht="12" customHeight="1">
      <c r="A673" s="7" t="s">
        <v>10071</v>
      </c>
      <c r="B673" s="7" t="s">
        <v>2995</v>
      </c>
      <c r="C673" s="7" t="s">
        <v>140</v>
      </c>
      <c r="D673" s="7" t="s">
        <v>10072</v>
      </c>
      <c r="E673" s="7" t="s">
        <v>10073</v>
      </c>
      <c r="F673" s="7"/>
      <c r="G673" s="7" t="s">
        <v>104</v>
      </c>
      <c r="H673" s="7" t="s">
        <v>1978</v>
      </c>
      <c r="I673" s="7" t="s">
        <v>38</v>
      </c>
      <c r="J673" s="7" t="s">
        <v>11022</v>
      </c>
      <c r="K673" t="s">
        <v>10069</v>
      </c>
      <c r="L673" t="s">
        <v>10070</v>
      </c>
      <c r="M673">
        <v>1979</v>
      </c>
      <c r="N673" t="s">
        <v>30</v>
      </c>
    </row>
    <row r="674" spans="1:14" ht="12" customHeight="1">
      <c r="A674" s="7" t="s">
        <v>9977</v>
      </c>
      <c r="B674" s="7" t="s">
        <v>501</v>
      </c>
      <c r="C674" s="7" t="s">
        <v>2750</v>
      </c>
      <c r="D674" s="7" t="s">
        <v>5404</v>
      </c>
      <c r="E674" s="7" t="s">
        <v>9978</v>
      </c>
      <c r="F674" s="7"/>
      <c r="G674" s="7" t="s">
        <v>2727</v>
      </c>
      <c r="H674" s="7" t="s">
        <v>588</v>
      </c>
      <c r="I674" s="7" t="s">
        <v>38</v>
      </c>
      <c r="J674" s="7" t="s">
        <v>11022</v>
      </c>
      <c r="K674" t="s">
        <v>9975</v>
      </c>
      <c r="L674" t="s">
        <v>9976</v>
      </c>
      <c r="M674">
        <v>1561</v>
      </c>
      <c r="N674" t="s">
        <v>30</v>
      </c>
    </row>
    <row r="675" spans="1:14" ht="12" customHeight="1">
      <c r="A675" s="7" t="s">
        <v>9893</v>
      </c>
      <c r="B675" s="7" t="s">
        <v>2903</v>
      </c>
      <c r="C675" s="7" t="s">
        <v>145</v>
      </c>
      <c r="D675" s="7" t="s">
        <v>9894</v>
      </c>
      <c r="E675" s="7" t="s">
        <v>9895</v>
      </c>
      <c r="F675" s="7"/>
      <c r="G675" s="7" t="s">
        <v>2904</v>
      </c>
      <c r="H675" s="7" t="s">
        <v>1833</v>
      </c>
      <c r="I675" s="7" t="s">
        <v>38</v>
      </c>
      <c r="J675" s="8" t="s">
        <v>11022</v>
      </c>
      <c r="K675" t="s">
        <v>9891</v>
      </c>
      <c r="L675" t="s">
        <v>9892</v>
      </c>
      <c r="M675">
        <v>1977</v>
      </c>
      <c r="N675" t="s">
        <v>30</v>
      </c>
    </row>
    <row r="676" spans="1:14" ht="12" customHeight="1">
      <c r="A676" s="7" t="s">
        <v>9782</v>
      </c>
      <c r="B676" s="7" t="s">
        <v>2665</v>
      </c>
      <c r="C676" s="7" t="s">
        <v>145</v>
      </c>
      <c r="D676" s="7" t="s">
        <v>9783</v>
      </c>
      <c r="E676" s="7" t="s">
        <v>9784</v>
      </c>
      <c r="F676" s="7"/>
      <c r="G676" s="7" t="s">
        <v>2988</v>
      </c>
      <c r="H676" s="7" t="s">
        <v>1479</v>
      </c>
      <c r="I676" s="7" t="s">
        <v>38</v>
      </c>
      <c r="J676" s="7" t="s">
        <v>11022</v>
      </c>
      <c r="K676" t="s">
        <v>9780</v>
      </c>
      <c r="L676" t="s">
        <v>9781</v>
      </c>
      <c r="M676">
        <v>2203</v>
      </c>
      <c r="N676" t="s">
        <v>30</v>
      </c>
    </row>
    <row r="677" spans="1:14" ht="12" customHeight="1">
      <c r="A677" s="7" t="s">
        <v>9861</v>
      </c>
      <c r="B677" s="7" t="s">
        <v>2598</v>
      </c>
      <c r="C677" s="7" t="s">
        <v>2750</v>
      </c>
      <c r="D677" s="7" t="s">
        <v>9862</v>
      </c>
      <c r="E677" s="7" t="s">
        <v>9863</v>
      </c>
      <c r="F677" s="7" t="s">
        <v>9864</v>
      </c>
      <c r="G677" s="7" t="s">
        <v>9865</v>
      </c>
      <c r="H677" s="7" t="s">
        <v>1637</v>
      </c>
      <c r="I677" s="7" t="s">
        <v>38</v>
      </c>
      <c r="J677" s="7" t="s">
        <v>11022</v>
      </c>
      <c r="K677" t="s">
        <v>9859</v>
      </c>
      <c r="L677" t="s">
        <v>9860</v>
      </c>
      <c r="M677">
        <v>2022</v>
      </c>
      <c r="N677" t="s">
        <v>30</v>
      </c>
    </row>
    <row r="678" spans="1:14" ht="12" customHeight="1">
      <c r="A678" s="7" t="s">
        <v>5851</v>
      </c>
      <c r="B678" s="7" t="s">
        <v>2886</v>
      </c>
      <c r="C678" s="7" t="s">
        <v>140</v>
      </c>
      <c r="D678" s="7" t="s">
        <v>5852</v>
      </c>
      <c r="E678" s="7" t="s">
        <v>5853</v>
      </c>
      <c r="F678" s="7" t="s">
        <v>5854</v>
      </c>
      <c r="G678" s="7" t="s">
        <v>5855</v>
      </c>
      <c r="H678" s="7" t="s">
        <v>1505</v>
      </c>
      <c r="I678" s="7" t="s">
        <v>38</v>
      </c>
      <c r="J678" s="7" t="s">
        <v>11022</v>
      </c>
      <c r="K678" t="s">
        <v>5849</v>
      </c>
      <c r="L678" t="s">
        <v>5850</v>
      </c>
      <c r="M678">
        <v>1566</v>
      </c>
      <c r="N678" t="s">
        <v>30</v>
      </c>
    </row>
    <row r="679" spans="1:14" ht="12" customHeight="1">
      <c r="A679" s="7" t="s">
        <v>680</v>
      </c>
      <c r="B679" s="7" t="s">
        <v>681</v>
      </c>
      <c r="C679" s="7" t="s">
        <v>28</v>
      </c>
      <c r="D679" s="7" t="s">
        <v>682</v>
      </c>
      <c r="E679" s="7" t="s">
        <v>683</v>
      </c>
      <c r="F679" s="7" t="s">
        <v>684</v>
      </c>
      <c r="G679" s="7" t="s">
        <v>36</v>
      </c>
      <c r="H679" s="7" t="s">
        <v>685</v>
      </c>
      <c r="I679" s="7" t="s">
        <v>38</v>
      </c>
      <c r="J679" s="7" t="s">
        <v>11022</v>
      </c>
      <c r="K679" t="s">
        <v>678</v>
      </c>
      <c r="L679" t="s">
        <v>679</v>
      </c>
      <c r="M679">
        <v>712</v>
      </c>
      <c r="N679" t="s">
        <v>30</v>
      </c>
    </row>
    <row r="680" spans="1:14" ht="12" customHeight="1">
      <c r="A680" s="7" t="s">
        <v>10029</v>
      </c>
      <c r="B680" s="7" t="s">
        <v>2799</v>
      </c>
      <c r="C680" s="7" t="s">
        <v>145</v>
      </c>
      <c r="D680" s="7" t="s">
        <v>10030</v>
      </c>
      <c r="E680" s="7" t="s">
        <v>10031</v>
      </c>
      <c r="F680" s="7"/>
      <c r="G680" s="7" t="s">
        <v>17</v>
      </c>
      <c r="H680" s="7" t="s">
        <v>10015</v>
      </c>
      <c r="I680" s="7" t="s">
        <v>38</v>
      </c>
      <c r="J680" s="7" t="s">
        <v>11022</v>
      </c>
      <c r="K680" t="s">
        <v>10027</v>
      </c>
      <c r="L680" t="s">
        <v>10028</v>
      </c>
      <c r="M680">
        <v>1887</v>
      </c>
      <c r="N680" t="s">
        <v>30</v>
      </c>
    </row>
    <row r="681" spans="1:14" ht="12" customHeight="1">
      <c r="A681" s="7" t="s">
        <v>10023</v>
      </c>
      <c r="B681" s="7" t="s">
        <v>2799</v>
      </c>
      <c r="C681" s="7" t="s">
        <v>145</v>
      </c>
      <c r="D681" s="7" t="s">
        <v>10024</v>
      </c>
      <c r="E681" s="7" t="s">
        <v>10025</v>
      </c>
      <c r="F681" s="7"/>
      <c r="G681" s="7" t="s">
        <v>10026</v>
      </c>
      <c r="H681" s="7" t="s">
        <v>10015</v>
      </c>
      <c r="I681" s="7" t="s">
        <v>38</v>
      </c>
      <c r="J681" s="7" t="s">
        <v>11022</v>
      </c>
      <c r="K681" t="s">
        <v>10021</v>
      </c>
      <c r="L681" t="s">
        <v>10022</v>
      </c>
      <c r="M681">
        <v>3853</v>
      </c>
      <c r="N681" t="s">
        <v>30</v>
      </c>
    </row>
    <row r="682" spans="1:14" ht="12" customHeight="1">
      <c r="A682" s="7" t="s">
        <v>6285</v>
      </c>
      <c r="B682" s="7" t="s">
        <v>331</v>
      </c>
      <c r="C682" s="7" t="s">
        <v>140</v>
      </c>
      <c r="D682" s="7" t="s">
        <v>6286</v>
      </c>
      <c r="E682" s="7" t="s">
        <v>6287</v>
      </c>
      <c r="F682" s="7"/>
      <c r="G682" s="7" t="s">
        <v>17</v>
      </c>
      <c r="H682" s="7" t="s">
        <v>6288</v>
      </c>
      <c r="I682" s="7" t="s">
        <v>38</v>
      </c>
      <c r="J682" s="7" t="s">
        <v>11022</v>
      </c>
      <c r="K682" t="s">
        <v>6283</v>
      </c>
      <c r="L682" t="s">
        <v>6284</v>
      </c>
      <c r="M682">
        <v>1185</v>
      </c>
      <c r="N682" t="s">
        <v>30</v>
      </c>
    </row>
    <row r="683" spans="1:14" ht="12" customHeight="1">
      <c r="A683" s="7" t="s">
        <v>1040</v>
      </c>
      <c r="B683" s="7" t="s">
        <v>1041</v>
      </c>
      <c r="C683" s="7" t="s">
        <v>28</v>
      </c>
      <c r="D683" s="7" t="s">
        <v>1042</v>
      </c>
      <c r="E683" s="7" t="s">
        <v>1043</v>
      </c>
      <c r="F683" s="7" t="s">
        <v>955</v>
      </c>
      <c r="G683" s="7" t="s">
        <v>36</v>
      </c>
      <c r="H683" s="7" t="s">
        <v>1044</v>
      </c>
      <c r="I683" s="7" t="s">
        <v>38</v>
      </c>
      <c r="J683" s="7" t="s">
        <v>11022</v>
      </c>
      <c r="K683" t="s">
        <v>1038</v>
      </c>
      <c r="L683" t="s">
        <v>1039</v>
      </c>
      <c r="M683">
        <v>1277</v>
      </c>
      <c r="N683" t="s">
        <v>30</v>
      </c>
    </row>
    <row r="684" spans="1:14" ht="12" customHeight="1">
      <c r="A684" s="7" t="s">
        <v>1394</v>
      </c>
      <c r="B684" s="7" t="s">
        <v>1395</v>
      </c>
      <c r="C684" s="7" t="s">
        <v>28</v>
      </c>
      <c r="D684" s="7" t="s">
        <v>1396</v>
      </c>
      <c r="E684" s="7" t="s">
        <v>1397</v>
      </c>
      <c r="F684" s="7" t="s">
        <v>1398</v>
      </c>
      <c r="G684" s="7" t="s">
        <v>36</v>
      </c>
      <c r="H684" s="7" t="s">
        <v>1399</v>
      </c>
      <c r="I684" s="7" t="s">
        <v>38</v>
      </c>
      <c r="J684" s="7" t="s">
        <v>11022</v>
      </c>
      <c r="K684" t="s">
        <v>1392</v>
      </c>
      <c r="L684" t="s">
        <v>1393</v>
      </c>
      <c r="M684">
        <v>1988</v>
      </c>
      <c r="N684" t="s">
        <v>30</v>
      </c>
    </row>
    <row r="685" spans="1:14" ht="12" customHeight="1">
      <c r="A685" s="7" t="s">
        <v>1077</v>
      </c>
      <c r="B685" s="7" t="s">
        <v>1078</v>
      </c>
      <c r="C685" s="7" t="s">
        <v>28</v>
      </c>
      <c r="D685" s="7" t="s">
        <v>1079</v>
      </c>
      <c r="E685" s="7" t="s">
        <v>1080</v>
      </c>
      <c r="F685" s="7" t="s">
        <v>1081</v>
      </c>
      <c r="G685" s="7" t="s">
        <v>36</v>
      </c>
      <c r="H685" s="7" t="s">
        <v>1082</v>
      </c>
      <c r="I685" s="7" t="s">
        <v>38</v>
      </c>
      <c r="J685" s="7" t="s">
        <v>11022</v>
      </c>
      <c r="K685" t="s">
        <v>1075</v>
      </c>
      <c r="L685" t="s">
        <v>1076</v>
      </c>
      <c r="M685">
        <v>1323</v>
      </c>
      <c r="N685" t="s">
        <v>30</v>
      </c>
    </row>
    <row r="686" spans="1:14" ht="12" customHeight="1">
      <c r="A686" s="7" t="s">
        <v>1313</v>
      </c>
      <c r="B686" s="7" t="s">
        <v>556</v>
      </c>
      <c r="C686" s="7" t="s">
        <v>28</v>
      </c>
      <c r="D686" s="7" t="s">
        <v>1314</v>
      </c>
      <c r="E686" s="7" t="s">
        <v>1315</v>
      </c>
      <c r="F686" s="7" t="s">
        <v>1316</v>
      </c>
      <c r="G686" s="7" t="s">
        <v>36</v>
      </c>
      <c r="H686" s="7" t="s">
        <v>1317</v>
      </c>
      <c r="I686" s="7" t="s">
        <v>38</v>
      </c>
      <c r="J686" s="7" t="s">
        <v>11022</v>
      </c>
      <c r="K686" t="s">
        <v>1311</v>
      </c>
      <c r="L686" t="s">
        <v>1312</v>
      </c>
      <c r="M686">
        <v>1744</v>
      </c>
      <c r="N686" t="s">
        <v>30</v>
      </c>
    </row>
    <row r="687" spans="1:14" ht="12" customHeight="1">
      <c r="A687" s="7" t="s">
        <v>9948</v>
      </c>
      <c r="B687" s="7" t="s">
        <v>2740</v>
      </c>
      <c r="C687" s="7" t="s">
        <v>145</v>
      </c>
      <c r="D687" s="7" t="s">
        <v>9949</v>
      </c>
      <c r="E687" s="7" t="s">
        <v>9950</v>
      </c>
      <c r="F687" s="7"/>
      <c r="G687" s="7" t="s">
        <v>120</v>
      </c>
      <c r="H687" s="7" t="s">
        <v>759</v>
      </c>
      <c r="I687" s="7" t="s">
        <v>38</v>
      </c>
      <c r="J687" s="7" t="s">
        <v>11022</v>
      </c>
      <c r="K687" t="s">
        <v>9946</v>
      </c>
      <c r="L687" t="s">
        <v>9947</v>
      </c>
      <c r="M687">
        <v>1810</v>
      </c>
      <c r="N687" t="s">
        <v>30</v>
      </c>
    </row>
    <row r="688" spans="1:14" ht="12" customHeight="1">
      <c r="A688" s="7" t="s">
        <v>6295</v>
      </c>
      <c r="B688" s="7" t="s">
        <v>2910</v>
      </c>
      <c r="C688" s="7" t="s">
        <v>140</v>
      </c>
      <c r="D688" s="7" t="s">
        <v>6296</v>
      </c>
      <c r="E688" s="7" t="s">
        <v>6297</v>
      </c>
      <c r="F688" s="7"/>
      <c r="G688" s="7" t="s">
        <v>17</v>
      </c>
      <c r="H688" s="7" t="s">
        <v>1833</v>
      </c>
      <c r="I688" s="7" t="s">
        <v>38</v>
      </c>
      <c r="J688" s="7" t="s">
        <v>11022</v>
      </c>
      <c r="K688" t="s">
        <v>6293</v>
      </c>
      <c r="L688" t="s">
        <v>6294</v>
      </c>
      <c r="M688">
        <v>1992</v>
      </c>
      <c r="N688" t="s">
        <v>30</v>
      </c>
    </row>
    <row r="689" spans="1:14" ht="12" customHeight="1">
      <c r="A689" s="7" t="s">
        <v>9765</v>
      </c>
      <c r="B689" s="7" t="s">
        <v>396</v>
      </c>
      <c r="C689" s="7" t="s">
        <v>145</v>
      </c>
      <c r="D689" s="7" t="s">
        <v>9766</v>
      </c>
      <c r="E689" s="7" t="s">
        <v>9767</v>
      </c>
      <c r="F689" s="7"/>
      <c r="G689" s="7" t="s">
        <v>17</v>
      </c>
      <c r="H689" s="7" t="s">
        <v>9768</v>
      </c>
      <c r="I689" s="7" t="s">
        <v>38</v>
      </c>
      <c r="J689" s="7" t="s">
        <v>11022</v>
      </c>
      <c r="K689" t="s">
        <v>9763</v>
      </c>
      <c r="L689" t="s">
        <v>9764</v>
      </c>
      <c r="M689">
        <v>1525</v>
      </c>
      <c r="N689" t="s">
        <v>30</v>
      </c>
    </row>
    <row r="690" spans="1:14" ht="12" customHeight="1">
      <c r="A690" s="7" t="s">
        <v>10061</v>
      </c>
      <c r="B690" s="7" t="s">
        <v>2914</v>
      </c>
      <c r="C690" s="7" t="s">
        <v>145</v>
      </c>
      <c r="D690" s="7" t="s">
        <v>10062</v>
      </c>
      <c r="E690" s="7" t="s">
        <v>10063</v>
      </c>
      <c r="F690" s="7"/>
      <c r="G690" s="7" t="s">
        <v>3832</v>
      </c>
      <c r="H690" s="7" t="s">
        <v>1978</v>
      </c>
      <c r="I690" s="7" t="s">
        <v>38</v>
      </c>
      <c r="J690" s="7" t="s">
        <v>11022</v>
      </c>
      <c r="K690" t="s">
        <v>10059</v>
      </c>
      <c r="L690" t="s">
        <v>10060</v>
      </c>
      <c r="M690">
        <v>2206</v>
      </c>
      <c r="N690" t="s">
        <v>30</v>
      </c>
    </row>
    <row r="691" spans="1:14" ht="12" customHeight="1">
      <c r="A691" s="7" t="s">
        <v>5937</v>
      </c>
      <c r="B691" s="7" t="s">
        <v>3057</v>
      </c>
      <c r="C691" s="7" t="s">
        <v>140</v>
      </c>
      <c r="D691" s="7" t="s">
        <v>5938</v>
      </c>
      <c r="E691" s="7" t="s">
        <v>5939</v>
      </c>
      <c r="F691" s="7"/>
      <c r="G691" s="7" t="s">
        <v>17</v>
      </c>
      <c r="H691" s="7" t="s">
        <v>1833</v>
      </c>
      <c r="I691" s="7" t="s">
        <v>38</v>
      </c>
      <c r="J691" s="7" t="s">
        <v>11022</v>
      </c>
      <c r="K691" t="s">
        <v>5935</v>
      </c>
      <c r="L691" t="s">
        <v>5936</v>
      </c>
      <c r="M691">
        <v>2525</v>
      </c>
      <c r="N691" t="s">
        <v>30</v>
      </c>
    </row>
    <row r="692" spans="1:14" ht="12" customHeight="1">
      <c r="A692" s="7" t="s">
        <v>9922</v>
      </c>
      <c r="B692" s="7" t="s">
        <v>3057</v>
      </c>
      <c r="C692" s="7" t="s">
        <v>145</v>
      </c>
      <c r="D692" s="7" t="s">
        <v>9923</v>
      </c>
      <c r="E692" s="7" t="s">
        <v>9924</v>
      </c>
      <c r="F692" s="7"/>
      <c r="G692" s="7" t="s">
        <v>17</v>
      </c>
      <c r="H692" s="7" t="s">
        <v>1833</v>
      </c>
      <c r="I692" s="7" t="s">
        <v>38</v>
      </c>
      <c r="J692" s="8" t="s">
        <v>11022</v>
      </c>
      <c r="K692" t="s">
        <v>9920</v>
      </c>
      <c r="L692" t="s">
        <v>9921</v>
      </c>
      <c r="M692">
        <v>5433</v>
      </c>
      <c r="N692" t="s">
        <v>30</v>
      </c>
    </row>
    <row r="693" spans="1:14" ht="12" customHeight="1">
      <c r="A693" s="7" t="s">
        <v>6249</v>
      </c>
      <c r="B693" s="7" t="s">
        <v>2771</v>
      </c>
      <c r="C693" s="7" t="s">
        <v>140</v>
      </c>
      <c r="D693" s="7" t="s">
        <v>2917</v>
      </c>
      <c r="E693" s="7" t="s">
        <v>6250</v>
      </c>
      <c r="F693" s="7" t="s">
        <v>6251</v>
      </c>
      <c r="G693" s="7" t="s">
        <v>36</v>
      </c>
      <c r="H693" s="7" t="s">
        <v>3216</v>
      </c>
      <c r="I693" s="7" t="s">
        <v>38</v>
      </c>
      <c r="J693" s="7" t="s">
        <v>11022</v>
      </c>
      <c r="K693" t="s">
        <v>6247</v>
      </c>
      <c r="L693" t="s">
        <v>6248</v>
      </c>
      <c r="M693">
        <v>1730</v>
      </c>
      <c r="N693" t="s">
        <v>30</v>
      </c>
    </row>
    <row r="694" spans="1:14" ht="12" customHeight="1">
      <c r="A694" s="7" t="s">
        <v>1092</v>
      </c>
      <c r="B694" s="7" t="s">
        <v>1093</v>
      </c>
      <c r="C694" s="7" t="s">
        <v>28</v>
      </c>
      <c r="D694" s="7" t="s">
        <v>1094</v>
      </c>
      <c r="E694" s="7" t="s">
        <v>1095</v>
      </c>
      <c r="F694" s="7" t="s">
        <v>1096</v>
      </c>
      <c r="G694" s="7" t="s">
        <v>1097</v>
      </c>
      <c r="H694" s="7" t="s">
        <v>1097</v>
      </c>
      <c r="I694" s="7" t="s">
        <v>38</v>
      </c>
      <c r="J694" s="7" t="s">
        <v>11022</v>
      </c>
      <c r="K694" t="s">
        <v>1090</v>
      </c>
      <c r="L694" t="s">
        <v>1091</v>
      </c>
      <c r="M694">
        <v>1344</v>
      </c>
      <c r="N694" t="s">
        <v>30</v>
      </c>
    </row>
    <row r="695" spans="1:14" ht="12" customHeight="1">
      <c r="A695" s="7" t="s">
        <v>1165</v>
      </c>
      <c r="B695" s="7" t="s">
        <v>260</v>
      </c>
      <c r="C695" s="7" t="s">
        <v>28</v>
      </c>
      <c r="D695" s="7" t="s">
        <v>1166</v>
      </c>
      <c r="E695" s="7" t="s">
        <v>1167</v>
      </c>
      <c r="F695" s="7" t="s">
        <v>1168</v>
      </c>
      <c r="G695" s="7" t="s">
        <v>1169</v>
      </c>
      <c r="H695" s="7" t="s">
        <v>1169</v>
      </c>
      <c r="I695" s="7" t="s">
        <v>38</v>
      </c>
      <c r="J695" s="7" t="s">
        <v>11022</v>
      </c>
      <c r="K695" t="s">
        <v>1163</v>
      </c>
      <c r="L695" t="s">
        <v>1164</v>
      </c>
      <c r="M695">
        <v>1418</v>
      </c>
      <c r="N695" t="s">
        <v>30</v>
      </c>
    </row>
    <row r="696" spans="1:14" ht="12" customHeight="1">
      <c r="A696" s="7" t="s">
        <v>1158</v>
      </c>
      <c r="B696" s="7" t="s">
        <v>276</v>
      </c>
      <c r="C696" s="7" t="s">
        <v>28</v>
      </c>
      <c r="D696" s="7" t="s">
        <v>1159</v>
      </c>
      <c r="E696" s="7" t="s">
        <v>1160</v>
      </c>
      <c r="F696" s="7" t="s">
        <v>1161</v>
      </c>
      <c r="G696" s="7" t="s">
        <v>1162</v>
      </c>
      <c r="H696" s="7" t="s">
        <v>1162</v>
      </c>
      <c r="I696" s="7" t="s">
        <v>38</v>
      </c>
      <c r="J696" s="7" t="s">
        <v>11022</v>
      </c>
      <c r="K696" t="s">
        <v>1156</v>
      </c>
      <c r="L696" t="s">
        <v>1157</v>
      </c>
      <c r="M696">
        <v>1412</v>
      </c>
      <c r="N696" t="s">
        <v>30</v>
      </c>
    </row>
    <row r="697" spans="1:14" ht="12" customHeight="1">
      <c r="A697" s="7" t="s">
        <v>906</v>
      </c>
      <c r="B697" s="7" t="s">
        <v>907</v>
      </c>
      <c r="C697" s="7" t="s">
        <v>28</v>
      </c>
      <c r="D697" s="7" t="s">
        <v>908</v>
      </c>
      <c r="E697" s="7" t="s">
        <v>909</v>
      </c>
      <c r="F697" s="7" t="s">
        <v>910</v>
      </c>
      <c r="G697" s="7" t="s">
        <v>911</v>
      </c>
      <c r="H697" s="7" t="s">
        <v>911</v>
      </c>
      <c r="I697" s="7" t="s">
        <v>38</v>
      </c>
      <c r="J697" s="7" t="s">
        <v>11022</v>
      </c>
      <c r="K697" t="s">
        <v>904</v>
      </c>
      <c r="L697" t="s">
        <v>905</v>
      </c>
      <c r="M697">
        <v>979</v>
      </c>
      <c r="N697" t="s">
        <v>30</v>
      </c>
    </row>
    <row r="698" spans="1:14" ht="12" customHeight="1">
      <c r="A698" s="7" t="s">
        <v>4222</v>
      </c>
      <c r="B698" s="7" t="s">
        <v>541</v>
      </c>
      <c r="C698" s="7" t="s">
        <v>4169</v>
      </c>
      <c r="D698" s="7" t="s">
        <v>4223</v>
      </c>
      <c r="E698" s="7" t="s">
        <v>4224</v>
      </c>
      <c r="F698" s="7" t="s">
        <v>4225</v>
      </c>
      <c r="G698" s="7" t="s">
        <v>36</v>
      </c>
      <c r="H698" s="7" t="s">
        <v>721</v>
      </c>
      <c r="I698" s="7" t="s">
        <v>38</v>
      </c>
      <c r="J698" s="7" t="s">
        <v>11022</v>
      </c>
      <c r="K698" t="s">
        <v>4220</v>
      </c>
      <c r="L698" t="s">
        <v>4221</v>
      </c>
      <c r="M698">
        <v>1575</v>
      </c>
      <c r="N698" t="s">
        <v>30</v>
      </c>
    </row>
    <row r="699" spans="1:14" ht="12" customHeight="1">
      <c r="A699" s="7" t="s">
        <v>9958</v>
      </c>
      <c r="B699" s="7" t="s">
        <v>124</v>
      </c>
      <c r="C699" s="7" t="s">
        <v>140</v>
      </c>
      <c r="D699" s="7" t="s">
        <v>9959</v>
      </c>
      <c r="E699" s="7" t="s">
        <v>9960</v>
      </c>
      <c r="F699" s="7"/>
      <c r="G699" s="7" t="s">
        <v>17</v>
      </c>
      <c r="H699" s="7" t="s">
        <v>588</v>
      </c>
      <c r="I699" s="7" t="s">
        <v>38</v>
      </c>
      <c r="J699" s="7" t="s">
        <v>11022</v>
      </c>
      <c r="K699" t="s">
        <v>9956</v>
      </c>
      <c r="L699" t="s">
        <v>9957</v>
      </c>
      <c r="M699">
        <v>2504</v>
      </c>
      <c r="N699" t="s">
        <v>30</v>
      </c>
    </row>
    <row r="700" spans="1:14" ht="12" customHeight="1">
      <c r="A700" s="7" t="s">
        <v>3694</v>
      </c>
      <c r="B700" s="7" t="s">
        <v>124</v>
      </c>
      <c r="C700" s="7" t="s">
        <v>28</v>
      </c>
      <c r="D700" s="7" t="s">
        <v>1987</v>
      </c>
      <c r="E700" s="7" t="s">
        <v>3695</v>
      </c>
      <c r="F700" s="7" t="s">
        <v>17</v>
      </c>
      <c r="G700" s="7" t="s">
        <v>125</v>
      </c>
      <c r="H700" s="7" t="s">
        <v>125</v>
      </c>
      <c r="I700" s="7" t="s">
        <v>38</v>
      </c>
      <c r="J700" s="7" t="s">
        <v>11022</v>
      </c>
      <c r="K700" t="s">
        <v>3692</v>
      </c>
      <c r="L700" t="s">
        <v>3693</v>
      </c>
      <c r="M700">
        <v>15947</v>
      </c>
      <c r="N700" t="s">
        <v>30</v>
      </c>
    </row>
    <row r="701" spans="1:14" ht="12" customHeight="1">
      <c r="A701" s="7" t="s">
        <v>1475</v>
      </c>
      <c r="B701" s="7" t="s">
        <v>1476</v>
      </c>
      <c r="C701" s="7" t="s">
        <v>28</v>
      </c>
      <c r="D701" s="7" t="s">
        <v>1477</v>
      </c>
      <c r="E701" s="7" t="s">
        <v>1021</v>
      </c>
      <c r="F701" s="7" t="s">
        <v>1478</v>
      </c>
      <c r="G701" s="7" t="s">
        <v>36</v>
      </c>
      <c r="H701" s="7" t="s">
        <v>1479</v>
      </c>
      <c r="I701" s="7" t="s">
        <v>38</v>
      </c>
      <c r="J701" s="7" t="s">
        <v>11022</v>
      </c>
      <c r="K701" t="s">
        <v>1473</v>
      </c>
      <c r="L701" t="s">
        <v>1474</v>
      </c>
      <c r="M701">
        <v>2196</v>
      </c>
      <c r="N701" t="s">
        <v>30</v>
      </c>
    </row>
    <row r="702" spans="1:14" ht="12" customHeight="1">
      <c r="A702" s="7" t="s">
        <v>9938</v>
      </c>
      <c r="B702" s="7" t="s">
        <v>2737</v>
      </c>
      <c r="C702" s="7" t="s">
        <v>140</v>
      </c>
      <c r="D702" s="7" t="s">
        <v>9939</v>
      </c>
      <c r="E702" s="7" t="s">
        <v>9940</v>
      </c>
      <c r="F702" s="7"/>
      <c r="G702" s="7" t="s">
        <v>36</v>
      </c>
      <c r="H702" s="7" t="s">
        <v>759</v>
      </c>
      <c r="I702" s="7" t="s">
        <v>38</v>
      </c>
      <c r="J702" s="7" t="s">
        <v>11022</v>
      </c>
      <c r="K702" t="s">
        <v>9936</v>
      </c>
      <c r="L702" t="s">
        <v>9937</v>
      </c>
      <c r="M702">
        <v>8782</v>
      </c>
      <c r="N702" t="s">
        <v>30</v>
      </c>
    </row>
    <row r="703" spans="1:14" ht="12" customHeight="1">
      <c r="A703" s="7" t="s">
        <v>9868</v>
      </c>
      <c r="B703" s="7" t="s">
        <v>3058</v>
      </c>
      <c r="C703" s="7" t="s">
        <v>145</v>
      </c>
      <c r="D703" s="7" t="s">
        <v>9869</v>
      </c>
      <c r="E703" s="7" t="s">
        <v>9870</v>
      </c>
      <c r="F703" s="7"/>
      <c r="G703" s="7" t="s">
        <v>36</v>
      </c>
      <c r="H703" s="7" t="s">
        <v>1637</v>
      </c>
      <c r="I703" s="7" t="s">
        <v>38</v>
      </c>
      <c r="J703" s="7" t="s">
        <v>11022</v>
      </c>
      <c r="K703" t="s">
        <v>9866</v>
      </c>
      <c r="L703" t="s">
        <v>9867</v>
      </c>
      <c r="M703">
        <v>8957</v>
      </c>
      <c r="N703" t="s">
        <v>30</v>
      </c>
    </row>
    <row r="704" spans="1:14" ht="12" customHeight="1">
      <c r="A704" s="7" t="s">
        <v>601</v>
      </c>
      <c r="B704" s="7" t="s">
        <v>587</v>
      </c>
      <c r="C704" s="7" t="s">
        <v>28</v>
      </c>
      <c r="D704" s="7" t="s">
        <v>602</v>
      </c>
      <c r="E704" s="7" t="s">
        <v>603</v>
      </c>
      <c r="F704" s="7" t="s">
        <v>604</v>
      </c>
      <c r="G704" s="7" t="s">
        <v>36</v>
      </c>
      <c r="H704" s="7" t="s">
        <v>588</v>
      </c>
      <c r="I704" s="7" t="s">
        <v>38</v>
      </c>
      <c r="J704" s="7" t="s">
        <v>11022</v>
      </c>
      <c r="K704" t="s">
        <v>599</v>
      </c>
      <c r="L704" t="s">
        <v>600</v>
      </c>
      <c r="M704">
        <v>574</v>
      </c>
      <c r="N704" t="s">
        <v>30</v>
      </c>
    </row>
    <row r="705" spans="1:14" ht="12" customHeight="1">
      <c r="A705" s="7" t="s">
        <v>959</v>
      </c>
      <c r="B705" s="7" t="s">
        <v>960</v>
      </c>
      <c r="C705" s="7" t="s">
        <v>28</v>
      </c>
      <c r="D705" s="7" t="s">
        <v>961</v>
      </c>
      <c r="E705" s="7" t="s">
        <v>962</v>
      </c>
      <c r="F705" s="7" t="s">
        <v>963</v>
      </c>
      <c r="G705" s="7" t="s">
        <v>964</v>
      </c>
      <c r="H705" s="7" t="s">
        <v>964</v>
      </c>
      <c r="I705" s="7" t="s">
        <v>38</v>
      </c>
      <c r="J705" s="7" t="s">
        <v>11022</v>
      </c>
      <c r="K705" t="s">
        <v>957</v>
      </c>
      <c r="L705" t="s">
        <v>958</v>
      </c>
      <c r="M705">
        <v>1129</v>
      </c>
      <c r="N705" t="s">
        <v>30</v>
      </c>
    </row>
    <row r="706" spans="1:14" ht="12" customHeight="1">
      <c r="A706" s="7" t="s">
        <v>5964</v>
      </c>
      <c r="B706" s="7" t="s">
        <v>5965</v>
      </c>
      <c r="C706" s="7" t="s">
        <v>140</v>
      </c>
      <c r="D706" s="7" t="s">
        <v>5966</v>
      </c>
      <c r="E706" s="7" t="s">
        <v>5967</v>
      </c>
      <c r="F706" s="7" t="s">
        <v>71</v>
      </c>
      <c r="G706" s="7" t="s">
        <v>36</v>
      </c>
      <c r="H706" s="7" t="s">
        <v>1505</v>
      </c>
      <c r="I706" s="7" t="s">
        <v>38</v>
      </c>
      <c r="J706" s="7" t="s">
        <v>11022</v>
      </c>
      <c r="K706" t="s">
        <v>5962</v>
      </c>
      <c r="L706" t="s">
        <v>5963</v>
      </c>
      <c r="M706">
        <v>835</v>
      </c>
      <c r="N706" t="s">
        <v>30</v>
      </c>
    </row>
    <row r="707" spans="1:14" ht="12" customHeight="1">
      <c r="A707" s="7" t="s">
        <v>9913</v>
      </c>
      <c r="B707" s="7" t="s">
        <v>9914</v>
      </c>
      <c r="C707" s="7" t="s">
        <v>145</v>
      </c>
      <c r="D707" s="7" t="s">
        <v>9904</v>
      </c>
      <c r="E707" s="7" t="s">
        <v>9915</v>
      </c>
      <c r="F707" s="7"/>
      <c r="G707" s="7" t="s">
        <v>2685</v>
      </c>
      <c r="H707" s="7" t="s">
        <v>1833</v>
      </c>
      <c r="I707" s="7" t="s">
        <v>38</v>
      </c>
      <c r="J707" s="8" t="s">
        <v>11022</v>
      </c>
      <c r="K707" t="s">
        <v>9911</v>
      </c>
      <c r="L707" t="s">
        <v>9912</v>
      </c>
      <c r="M707">
        <v>1239</v>
      </c>
      <c r="N707" t="s">
        <v>30</v>
      </c>
    </row>
    <row r="708" spans="1:14" ht="12" customHeight="1">
      <c r="A708" s="7" t="s">
        <v>9739</v>
      </c>
      <c r="B708" s="7" t="s">
        <v>2902</v>
      </c>
      <c r="C708" s="7" t="s">
        <v>145</v>
      </c>
      <c r="D708" s="7" t="s">
        <v>9740</v>
      </c>
      <c r="E708" s="7" t="s">
        <v>9741</v>
      </c>
      <c r="F708" s="7" t="s">
        <v>9742</v>
      </c>
      <c r="G708" s="7" t="s">
        <v>9743</v>
      </c>
      <c r="H708" s="7" t="s">
        <v>1479</v>
      </c>
      <c r="I708" s="7" t="s">
        <v>38</v>
      </c>
      <c r="J708" s="8" t="s">
        <v>11023</v>
      </c>
      <c r="K708" t="s">
        <v>9737</v>
      </c>
      <c r="L708" t="s">
        <v>9738</v>
      </c>
      <c r="M708">
        <v>1587</v>
      </c>
      <c r="N708" t="s">
        <v>30</v>
      </c>
    </row>
    <row r="709" spans="1:14" ht="12" customHeight="1">
      <c r="A709" s="7" t="s">
        <v>9881</v>
      </c>
      <c r="B709" s="7" t="s">
        <v>9882</v>
      </c>
      <c r="C709" s="7" t="s">
        <v>140</v>
      </c>
      <c r="D709" s="7" t="s">
        <v>9883</v>
      </c>
      <c r="E709" s="7" t="s">
        <v>9884</v>
      </c>
      <c r="F709" s="7"/>
      <c r="G709" s="7" t="s">
        <v>17</v>
      </c>
      <c r="H709" s="7" t="s">
        <v>1833</v>
      </c>
      <c r="I709" s="7" t="s">
        <v>38</v>
      </c>
      <c r="J709" s="7" t="s">
        <v>11022</v>
      </c>
      <c r="K709" t="s">
        <v>9879</v>
      </c>
      <c r="L709" t="s">
        <v>9880</v>
      </c>
      <c r="M709">
        <v>1450</v>
      </c>
      <c r="N709" t="s">
        <v>30</v>
      </c>
    </row>
    <row r="710" spans="1:14" ht="12" customHeight="1">
      <c r="A710" s="7" t="s">
        <v>9918</v>
      </c>
      <c r="B710" s="7" t="s">
        <v>9882</v>
      </c>
      <c r="C710" s="7" t="s">
        <v>145</v>
      </c>
      <c r="D710" s="7" t="s">
        <v>9919</v>
      </c>
      <c r="E710" s="7" t="s">
        <v>9884</v>
      </c>
      <c r="F710" s="7"/>
      <c r="G710" s="7" t="s">
        <v>17</v>
      </c>
      <c r="H710" s="7" t="s">
        <v>1833</v>
      </c>
      <c r="I710" s="7" t="s">
        <v>38</v>
      </c>
      <c r="J710" s="8" t="s">
        <v>11022</v>
      </c>
      <c r="K710" t="s">
        <v>9916</v>
      </c>
      <c r="L710" t="s">
        <v>9917</v>
      </c>
      <c r="M710">
        <v>6406</v>
      </c>
      <c r="N710" t="s">
        <v>30</v>
      </c>
    </row>
    <row r="711" spans="1:14" ht="12" customHeight="1">
      <c r="A711" s="7" t="s">
        <v>5408</v>
      </c>
      <c r="B711" s="7" t="s">
        <v>5409</v>
      </c>
      <c r="C711" s="7" t="s">
        <v>64</v>
      </c>
      <c r="D711" s="7" t="s">
        <v>5410</v>
      </c>
      <c r="E711" s="7" t="s">
        <v>5411</v>
      </c>
      <c r="F711" s="7"/>
      <c r="G711" s="7" t="s">
        <v>17</v>
      </c>
      <c r="H711" s="7" t="s">
        <v>1479</v>
      </c>
      <c r="I711" s="7" t="s">
        <v>38</v>
      </c>
      <c r="J711" s="7" t="s">
        <v>11022</v>
      </c>
      <c r="K711" t="s">
        <v>5406</v>
      </c>
      <c r="L711" t="s">
        <v>5407</v>
      </c>
      <c r="M711">
        <v>9221</v>
      </c>
      <c r="N711" t="s">
        <v>65</v>
      </c>
    </row>
    <row r="712" spans="1:14" ht="12" customHeight="1">
      <c r="A712" s="7" t="s">
        <v>452</v>
      </c>
      <c r="B712" s="7" t="s">
        <v>453</v>
      </c>
      <c r="C712" s="7" t="s">
        <v>450</v>
      </c>
      <c r="D712" s="7" t="s">
        <v>454</v>
      </c>
      <c r="E712" s="7" t="s">
        <v>455</v>
      </c>
      <c r="F712" s="7" t="s">
        <v>94</v>
      </c>
      <c r="G712" s="7" t="s">
        <v>17</v>
      </c>
      <c r="H712" s="7" t="s">
        <v>456</v>
      </c>
      <c r="I712" s="7" t="s">
        <v>38</v>
      </c>
      <c r="J712" s="7" t="s">
        <v>11022</v>
      </c>
      <c r="K712" t="s">
        <v>449</v>
      </c>
      <c r="L712" t="s">
        <v>451</v>
      </c>
      <c r="M712">
        <v>9222</v>
      </c>
      <c r="N712" t="s">
        <v>65</v>
      </c>
    </row>
    <row r="713" spans="1:14" ht="12" customHeight="1">
      <c r="A713" s="7" t="s">
        <v>5436</v>
      </c>
      <c r="B713" s="7" t="s">
        <v>3044</v>
      </c>
      <c r="C713" s="7" t="s">
        <v>140</v>
      </c>
      <c r="D713" s="7" t="s">
        <v>5437</v>
      </c>
      <c r="E713" s="7" t="s">
        <v>5438</v>
      </c>
      <c r="F713" s="7" t="s">
        <v>66</v>
      </c>
      <c r="G713" s="7" t="s">
        <v>17</v>
      </c>
      <c r="H713" s="7" t="s">
        <v>268</v>
      </c>
      <c r="I713" s="7" t="s">
        <v>38</v>
      </c>
      <c r="J713" s="17" t="s">
        <v>11023</v>
      </c>
      <c r="K713" t="s">
        <v>5434</v>
      </c>
      <c r="L713" t="s">
        <v>5435</v>
      </c>
      <c r="M713">
        <v>38463</v>
      </c>
      <c r="N713" t="s">
        <v>65</v>
      </c>
    </row>
    <row r="714" spans="1:14" ht="12" customHeight="1">
      <c r="A714" s="7" t="s">
        <v>3043</v>
      </c>
      <c r="B714" s="7" t="s">
        <v>3044</v>
      </c>
      <c r="C714" s="7" t="s">
        <v>450</v>
      </c>
      <c r="D714" s="7" t="s">
        <v>3045</v>
      </c>
      <c r="E714" s="7" t="s">
        <v>3046</v>
      </c>
      <c r="F714" s="7"/>
      <c r="G714" s="7" t="s">
        <v>2685</v>
      </c>
      <c r="H714" s="7" t="s">
        <v>1833</v>
      </c>
      <c r="I714" s="7" t="s">
        <v>38</v>
      </c>
      <c r="J714" s="7" t="s">
        <v>11022</v>
      </c>
      <c r="K714" t="s">
        <v>3041</v>
      </c>
      <c r="L714" t="s">
        <v>3042</v>
      </c>
      <c r="M714">
        <v>9224</v>
      </c>
      <c r="N714" t="s">
        <v>65</v>
      </c>
    </row>
    <row r="715" spans="1:14" ht="12" customHeight="1">
      <c r="A715" s="7" t="s">
        <v>754</v>
      </c>
      <c r="B715" s="7" t="s">
        <v>755</v>
      </c>
      <c r="C715" s="7" t="s">
        <v>28</v>
      </c>
      <c r="D715" s="7" t="s">
        <v>756</v>
      </c>
      <c r="E715" s="7" t="s">
        <v>757</v>
      </c>
      <c r="F715" s="7"/>
      <c r="G715" s="7" t="s">
        <v>758</v>
      </c>
      <c r="H715" s="7" t="s">
        <v>759</v>
      </c>
      <c r="I715" s="7" t="s">
        <v>38</v>
      </c>
      <c r="J715" s="7" t="s">
        <v>11022</v>
      </c>
      <c r="K715" t="s">
        <v>752</v>
      </c>
      <c r="L715" t="s">
        <v>753</v>
      </c>
      <c r="M715">
        <v>794</v>
      </c>
      <c r="N715" t="s">
        <v>30</v>
      </c>
    </row>
    <row r="716" spans="1:14" ht="12" customHeight="1">
      <c r="A716" s="7" t="s">
        <v>1100</v>
      </c>
      <c r="B716" s="7" t="s">
        <v>1101</v>
      </c>
      <c r="C716" s="7" t="s">
        <v>28</v>
      </c>
      <c r="D716" s="7" t="s">
        <v>1102</v>
      </c>
      <c r="E716" s="7" t="s">
        <v>1103</v>
      </c>
      <c r="F716" s="7"/>
      <c r="G716" s="7" t="s">
        <v>51</v>
      </c>
      <c r="H716" s="7" t="s">
        <v>766</v>
      </c>
      <c r="I716" s="7" t="s">
        <v>38</v>
      </c>
      <c r="J716" s="7" t="s">
        <v>11022</v>
      </c>
      <c r="K716" t="s">
        <v>1098</v>
      </c>
      <c r="L716" t="s">
        <v>1099</v>
      </c>
      <c r="M716">
        <v>1361</v>
      </c>
      <c r="N716" t="s">
        <v>30</v>
      </c>
    </row>
    <row r="717" spans="1:14" ht="12" customHeight="1">
      <c r="A717" s="7" t="s">
        <v>762</v>
      </c>
      <c r="B717" s="7" t="s">
        <v>763</v>
      </c>
      <c r="C717" s="7" t="s">
        <v>28</v>
      </c>
      <c r="D717" s="7" t="s">
        <v>764</v>
      </c>
      <c r="E717" s="7" t="s">
        <v>765</v>
      </c>
      <c r="F717" s="7"/>
      <c r="G717" s="7" t="s">
        <v>17</v>
      </c>
      <c r="H717" s="7" t="s">
        <v>766</v>
      </c>
      <c r="I717" s="7" t="s">
        <v>38</v>
      </c>
      <c r="J717" s="7" t="s">
        <v>11022</v>
      </c>
      <c r="K717" t="s">
        <v>760</v>
      </c>
      <c r="L717" t="s">
        <v>761</v>
      </c>
      <c r="M717">
        <v>795</v>
      </c>
      <c r="N717" t="s">
        <v>30</v>
      </c>
    </row>
    <row r="718" spans="1:14" ht="12" customHeight="1">
      <c r="A718" s="7" t="s">
        <v>884</v>
      </c>
      <c r="B718" s="7" t="s">
        <v>885</v>
      </c>
      <c r="C718" s="7" t="s">
        <v>28</v>
      </c>
      <c r="D718" s="7" t="s">
        <v>886</v>
      </c>
      <c r="E718" s="7" t="s">
        <v>887</v>
      </c>
      <c r="F718" s="7" t="s">
        <v>888</v>
      </c>
      <c r="G718" s="7" t="s">
        <v>36</v>
      </c>
      <c r="H718" s="7" t="s">
        <v>889</v>
      </c>
      <c r="I718" s="7" t="s">
        <v>38</v>
      </c>
      <c r="J718" s="7" t="s">
        <v>11022</v>
      </c>
      <c r="K718" t="s">
        <v>882</v>
      </c>
      <c r="L718" t="s">
        <v>883</v>
      </c>
      <c r="M718">
        <v>940</v>
      </c>
      <c r="N718" t="s">
        <v>30</v>
      </c>
    </row>
    <row r="719" spans="1:14" ht="12" customHeight="1">
      <c r="A719" s="7" t="s">
        <v>1085</v>
      </c>
      <c r="B719" s="7" t="s">
        <v>57</v>
      </c>
      <c r="C719" s="7" t="s">
        <v>28</v>
      </c>
      <c r="D719" s="7" t="s">
        <v>1086</v>
      </c>
      <c r="E719" s="7" t="s">
        <v>1087</v>
      </c>
      <c r="F719" s="7" t="s">
        <v>1088</v>
      </c>
      <c r="G719" s="7" t="s">
        <v>36</v>
      </c>
      <c r="H719" s="7" t="s">
        <v>1089</v>
      </c>
      <c r="I719" s="7" t="s">
        <v>38</v>
      </c>
      <c r="J719" s="7" t="s">
        <v>11022</v>
      </c>
      <c r="K719" t="s">
        <v>1083</v>
      </c>
      <c r="L719" t="s">
        <v>1084</v>
      </c>
      <c r="M719">
        <v>1342</v>
      </c>
      <c r="N719" t="s">
        <v>30</v>
      </c>
    </row>
    <row r="720" spans="1:14" ht="12" customHeight="1">
      <c r="A720" s="7" t="s">
        <v>876</v>
      </c>
      <c r="B720" s="7" t="s">
        <v>877</v>
      </c>
      <c r="C720" s="7" t="s">
        <v>28</v>
      </c>
      <c r="D720" s="7" t="s">
        <v>878</v>
      </c>
      <c r="E720" s="7" t="s">
        <v>879</v>
      </c>
      <c r="F720" s="7" t="s">
        <v>880</v>
      </c>
      <c r="G720" s="7" t="s">
        <v>881</v>
      </c>
      <c r="H720" s="7" t="s">
        <v>881</v>
      </c>
      <c r="I720" s="7" t="s">
        <v>38</v>
      </c>
      <c r="J720" s="7" t="s">
        <v>11022</v>
      </c>
      <c r="K720" t="s">
        <v>874</v>
      </c>
      <c r="L720" t="s">
        <v>875</v>
      </c>
      <c r="M720">
        <v>936</v>
      </c>
      <c r="N720" t="s">
        <v>30</v>
      </c>
    </row>
    <row r="721" spans="1:14" ht="12" customHeight="1">
      <c r="A721" s="7" t="s">
        <v>10076</v>
      </c>
      <c r="B721" s="7" t="s">
        <v>10077</v>
      </c>
      <c r="C721" s="7" t="s">
        <v>140</v>
      </c>
      <c r="D721" s="7" t="s">
        <v>10078</v>
      </c>
      <c r="E721" s="7" t="s">
        <v>10079</v>
      </c>
      <c r="F721" s="7"/>
      <c r="G721" s="7" t="s">
        <v>2785</v>
      </c>
      <c r="H721" s="7" t="s">
        <v>3849</v>
      </c>
      <c r="I721" s="7" t="s">
        <v>38</v>
      </c>
      <c r="J721" s="7" t="s">
        <v>11022</v>
      </c>
      <c r="K721" t="s">
        <v>10074</v>
      </c>
      <c r="L721" t="s">
        <v>10075</v>
      </c>
      <c r="M721">
        <v>2544</v>
      </c>
      <c r="N721" t="s">
        <v>30</v>
      </c>
    </row>
    <row r="722" spans="1:14" ht="12" customHeight="1">
      <c r="A722" s="7" t="s">
        <v>1914</v>
      </c>
      <c r="B722" s="7" t="s">
        <v>1915</v>
      </c>
      <c r="C722" s="7" t="s">
        <v>28</v>
      </c>
      <c r="D722" s="7" t="s">
        <v>1916</v>
      </c>
      <c r="E722" s="7" t="s">
        <v>1917</v>
      </c>
      <c r="F722" s="7" t="s">
        <v>1918</v>
      </c>
      <c r="G722" s="7" t="s">
        <v>36</v>
      </c>
      <c r="H722" s="7" t="s">
        <v>1919</v>
      </c>
      <c r="I722" s="7" t="s">
        <v>38</v>
      </c>
      <c r="J722" s="7" t="s">
        <v>11022</v>
      </c>
      <c r="K722" t="s">
        <v>1912</v>
      </c>
      <c r="L722" t="s">
        <v>1913</v>
      </c>
      <c r="M722">
        <v>3093</v>
      </c>
      <c r="N722" t="s">
        <v>30</v>
      </c>
    </row>
    <row r="723" spans="1:14" ht="12" customHeight="1">
      <c r="A723" s="7" t="s">
        <v>1572</v>
      </c>
      <c r="B723" s="7" t="s">
        <v>317</v>
      </c>
      <c r="C723" s="7" t="s">
        <v>28</v>
      </c>
      <c r="D723" s="7" t="s">
        <v>1573</v>
      </c>
      <c r="E723" s="7" t="s">
        <v>1574</v>
      </c>
      <c r="F723" s="7" t="s">
        <v>1575</v>
      </c>
      <c r="G723" s="7" t="s">
        <v>1576</v>
      </c>
      <c r="H723" s="7" t="s">
        <v>1576</v>
      </c>
      <c r="I723" s="7" t="s">
        <v>38</v>
      </c>
      <c r="J723" s="7" t="s">
        <v>11022</v>
      </c>
      <c r="K723" t="s">
        <v>1570</v>
      </c>
      <c r="L723" t="s">
        <v>1571</v>
      </c>
      <c r="M723">
        <v>2560</v>
      </c>
      <c r="N723" t="s">
        <v>30</v>
      </c>
    </row>
    <row r="724" spans="1:14" ht="12" customHeight="1">
      <c r="A724" s="7" t="s">
        <v>1579</v>
      </c>
      <c r="B724" s="7" t="s">
        <v>547</v>
      </c>
      <c r="C724" s="7" t="s">
        <v>28</v>
      </c>
      <c r="D724" s="7" t="s">
        <v>1580</v>
      </c>
      <c r="E724" s="7" t="s">
        <v>1581</v>
      </c>
      <c r="F724" s="7" t="s">
        <v>1582</v>
      </c>
      <c r="G724" s="7" t="s">
        <v>1583</v>
      </c>
      <c r="H724" s="7" t="s">
        <v>1583</v>
      </c>
      <c r="I724" s="7" t="s">
        <v>38</v>
      </c>
      <c r="J724" s="7" t="s">
        <v>11022</v>
      </c>
      <c r="K724" t="s">
        <v>1577</v>
      </c>
      <c r="L724" t="s">
        <v>1578</v>
      </c>
      <c r="M724">
        <v>2561</v>
      </c>
      <c r="N724" t="s">
        <v>30</v>
      </c>
    </row>
    <row r="725" spans="1:14" ht="12" customHeight="1">
      <c r="A725" s="7" t="s">
        <v>3534</v>
      </c>
      <c r="B725" s="7" t="s">
        <v>246</v>
      </c>
      <c r="C725" s="7" t="s">
        <v>28</v>
      </c>
      <c r="D725" s="7" t="s">
        <v>3535</v>
      </c>
      <c r="E725" s="7" t="s">
        <v>3536</v>
      </c>
      <c r="F725" s="7" t="s">
        <v>3537</v>
      </c>
      <c r="G725" s="7" t="s">
        <v>36</v>
      </c>
      <c r="H725" s="7" t="s">
        <v>3538</v>
      </c>
      <c r="I725" s="7" t="s">
        <v>38</v>
      </c>
      <c r="J725" s="7" t="s">
        <v>11022</v>
      </c>
      <c r="K725" t="s">
        <v>3532</v>
      </c>
      <c r="L725" t="s">
        <v>3533</v>
      </c>
      <c r="M725">
        <v>12679</v>
      </c>
      <c r="N725" t="s">
        <v>30</v>
      </c>
    </row>
    <row r="726" spans="1:14" ht="12" customHeight="1">
      <c r="A726" s="7" t="s">
        <v>1632</v>
      </c>
      <c r="B726" s="7" t="s">
        <v>1633</v>
      </c>
      <c r="C726" s="7" t="s">
        <v>28</v>
      </c>
      <c r="D726" s="7" t="s">
        <v>1634</v>
      </c>
      <c r="E726" s="7" t="s">
        <v>1635</v>
      </c>
      <c r="F726" s="7"/>
      <c r="G726" s="7" t="s">
        <v>1636</v>
      </c>
      <c r="H726" s="7" t="s">
        <v>1637</v>
      </c>
      <c r="I726" s="7" t="s">
        <v>38</v>
      </c>
      <c r="J726" s="7" t="s">
        <v>11022</v>
      </c>
      <c r="K726" t="s">
        <v>1630</v>
      </c>
      <c r="L726" t="s">
        <v>1631</v>
      </c>
      <c r="M726">
        <v>2648</v>
      </c>
      <c r="N726" t="s">
        <v>30</v>
      </c>
    </row>
    <row r="727" spans="1:14" ht="12" customHeight="1">
      <c r="A727" s="7" t="s">
        <v>6228</v>
      </c>
      <c r="B727" s="7" t="s">
        <v>266</v>
      </c>
      <c r="C727" s="7" t="s">
        <v>140</v>
      </c>
      <c r="D727" s="7" t="s">
        <v>3847</v>
      </c>
      <c r="E727" s="7" t="s">
        <v>6229</v>
      </c>
      <c r="F727" s="7"/>
      <c r="G727" s="7" t="s">
        <v>17</v>
      </c>
      <c r="H727" s="7" t="s">
        <v>766</v>
      </c>
      <c r="I727" s="7" t="s">
        <v>38</v>
      </c>
      <c r="J727" s="7" t="s">
        <v>11022</v>
      </c>
      <c r="K727" t="s">
        <v>6226</v>
      </c>
      <c r="L727" t="s">
        <v>6227</v>
      </c>
      <c r="M727">
        <v>2747</v>
      </c>
      <c r="N727" t="s">
        <v>30</v>
      </c>
    </row>
    <row r="728" spans="1:14" ht="12" customHeight="1">
      <c r="A728" s="7" t="s">
        <v>10066</v>
      </c>
      <c r="B728" s="7" t="s">
        <v>252</v>
      </c>
      <c r="C728" s="7" t="s">
        <v>145</v>
      </c>
      <c r="D728" s="7" t="s">
        <v>10067</v>
      </c>
      <c r="E728" s="7" t="s">
        <v>10068</v>
      </c>
      <c r="F728" s="7"/>
      <c r="G728" s="7" t="s">
        <v>253</v>
      </c>
      <c r="H728" s="7" t="s">
        <v>1978</v>
      </c>
      <c r="I728" s="7" t="s">
        <v>38</v>
      </c>
      <c r="J728" s="7" t="s">
        <v>11022</v>
      </c>
      <c r="K728" t="s">
        <v>10064</v>
      </c>
      <c r="L728" t="s">
        <v>10065</v>
      </c>
      <c r="M728">
        <v>2685</v>
      </c>
      <c r="N728" t="s">
        <v>30</v>
      </c>
    </row>
    <row r="729" spans="1:14" ht="12" customHeight="1">
      <c r="A729" s="7" t="s">
        <v>1974</v>
      </c>
      <c r="B729" s="7" t="s">
        <v>252</v>
      </c>
      <c r="C729" s="7" t="s">
        <v>28</v>
      </c>
      <c r="D729" s="7" t="s">
        <v>1975</v>
      </c>
      <c r="E729" s="7" t="s">
        <v>1976</v>
      </c>
      <c r="F729" s="7" t="s">
        <v>94</v>
      </c>
      <c r="G729" s="7" t="s">
        <v>1977</v>
      </c>
      <c r="H729" s="7" t="s">
        <v>1978</v>
      </c>
      <c r="I729" s="7" t="s">
        <v>38</v>
      </c>
      <c r="J729" s="7" t="s">
        <v>11022</v>
      </c>
      <c r="K729" t="s">
        <v>1972</v>
      </c>
      <c r="L729" t="s">
        <v>1973</v>
      </c>
      <c r="M729">
        <v>3396</v>
      </c>
      <c r="N729" t="s">
        <v>30</v>
      </c>
    </row>
    <row r="730" spans="1:14" ht="12" customHeight="1">
      <c r="A730" s="7" t="s">
        <v>10051</v>
      </c>
      <c r="B730" s="7" t="s">
        <v>252</v>
      </c>
      <c r="C730" s="7" t="s">
        <v>140</v>
      </c>
      <c r="D730" s="7" t="s">
        <v>10052</v>
      </c>
      <c r="E730" s="7" t="s">
        <v>1976</v>
      </c>
      <c r="F730" s="7"/>
      <c r="G730" s="7" t="s">
        <v>253</v>
      </c>
      <c r="H730" s="7" t="s">
        <v>1978</v>
      </c>
      <c r="I730" s="7" t="s">
        <v>38</v>
      </c>
      <c r="J730" s="7" t="s">
        <v>11022</v>
      </c>
      <c r="K730" t="s">
        <v>10049</v>
      </c>
      <c r="L730" t="s">
        <v>10050</v>
      </c>
      <c r="M730">
        <v>11120</v>
      </c>
      <c r="N730" t="s">
        <v>30</v>
      </c>
    </row>
    <row r="731" spans="1:14" ht="12" customHeight="1">
      <c r="A731" s="7" t="s">
        <v>1932</v>
      </c>
      <c r="B731" s="7" t="s">
        <v>1933</v>
      </c>
      <c r="C731" s="7" t="s">
        <v>28</v>
      </c>
      <c r="D731" s="7" t="s">
        <v>1934</v>
      </c>
      <c r="E731" s="7" t="s">
        <v>1935</v>
      </c>
      <c r="F731" s="7" t="s">
        <v>1936</v>
      </c>
      <c r="G731" s="7" t="s">
        <v>1937</v>
      </c>
      <c r="H731" s="7" t="s">
        <v>1938</v>
      </c>
      <c r="I731" s="7" t="s">
        <v>38</v>
      </c>
      <c r="J731" s="7" t="s">
        <v>11022</v>
      </c>
      <c r="K731" t="s">
        <v>1930</v>
      </c>
      <c r="L731" t="s">
        <v>1931</v>
      </c>
      <c r="M731">
        <v>3219</v>
      </c>
      <c r="N731" t="s">
        <v>30</v>
      </c>
    </row>
    <row r="732" spans="1:14" ht="12" customHeight="1">
      <c r="A732" s="7" t="s">
        <v>1681</v>
      </c>
      <c r="B732" s="7" t="s">
        <v>1682</v>
      </c>
      <c r="C732" s="7" t="s">
        <v>28</v>
      </c>
      <c r="D732" s="7" t="s">
        <v>1683</v>
      </c>
      <c r="E732" s="7" t="s">
        <v>1684</v>
      </c>
      <c r="F732" s="7"/>
      <c r="G732" s="7" t="s">
        <v>1685</v>
      </c>
      <c r="H732" s="7" t="s">
        <v>588</v>
      </c>
      <c r="I732" s="7" t="s">
        <v>38</v>
      </c>
      <c r="J732" s="7" t="s">
        <v>11022</v>
      </c>
      <c r="K732" t="s">
        <v>1679</v>
      </c>
      <c r="L732" t="s">
        <v>1680</v>
      </c>
      <c r="M732">
        <v>2741</v>
      </c>
      <c r="N732" t="s">
        <v>30</v>
      </c>
    </row>
    <row r="733" spans="1:14" ht="12" customHeight="1">
      <c r="A733" s="7" t="s">
        <v>3628</v>
      </c>
      <c r="B733" s="7" t="s">
        <v>389</v>
      </c>
      <c r="C733" s="7" t="s">
        <v>28</v>
      </c>
      <c r="D733" s="7" t="s">
        <v>3629</v>
      </c>
      <c r="E733" s="7" t="s">
        <v>3630</v>
      </c>
      <c r="F733" s="7" t="s">
        <v>3631</v>
      </c>
      <c r="G733" s="7" t="s">
        <v>3632</v>
      </c>
      <c r="H733" s="7" t="s">
        <v>1479</v>
      </c>
      <c r="I733" s="7" t="s">
        <v>38</v>
      </c>
      <c r="J733" s="7" t="s">
        <v>11022</v>
      </c>
      <c r="K733" t="s">
        <v>3626</v>
      </c>
      <c r="L733" t="s">
        <v>3627</v>
      </c>
      <c r="M733">
        <v>14604</v>
      </c>
      <c r="N733" t="s">
        <v>30</v>
      </c>
    </row>
    <row r="734" spans="1:14" ht="12" customHeight="1">
      <c r="A734" s="7" t="s">
        <v>1809</v>
      </c>
      <c r="B734" s="7" t="s">
        <v>1810</v>
      </c>
      <c r="C734" s="7" t="s">
        <v>28</v>
      </c>
      <c r="D734" s="7" t="s">
        <v>1811</v>
      </c>
      <c r="E734" s="7" t="s">
        <v>1812</v>
      </c>
      <c r="F734" s="7"/>
      <c r="G734" s="7" t="s">
        <v>1813</v>
      </c>
      <c r="H734" s="7" t="s">
        <v>588</v>
      </c>
      <c r="I734" s="7" t="s">
        <v>38</v>
      </c>
      <c r="J734" s="7" t="s">
        <v>11022</v>
      </c>
      <c r="K734" t="s">
        <v>1807</v>
      </c>
      <c r="L734" t="s">
        <v>1808</v>
      </c>
      <c r="M734">
        <v>2939</v>
      </c>
      <c r="N734" t="s">
        <v>30</v>
      </c>
    </row>
    <row r="735" spans="1:14" ht="12" customHeight="1">
      <c r="A735" s="7" t="s">
        <v>6305</v>
      </c>
      <c r="B735" s="7" t="s">
        <v>2943</v>
      </c>
      <c r="C735" s="7" t="s">
        <v>140</v>
      </c>
      <c r="D735" s="7" t="s">
        <v>3647</v>
      </c>
      <c r="E735" s="7" t="s">
        <v>6306</v>
      </c>
      <c r="F735" s="7" t="s">
        <v>6307</v>
      </c>
      <c r="G735" s="7" t="s">
        <v>6308</v>
      </c>
      <c r="H735" s="7" t="s">
        <v>3648</v>
      </c>
      <c r="I735" s="7" t="s">
        <v>38</v>
      </c>
      <c r="J735" s="7" t="s">
        <v>11022</v>
      </c>
      <c r="K735" t="s">
        <v>6303</v>
      </c>
      <c r="L735" t="s">
        <v>6304</v>
      </c>
      <c r="M735">
        <v>2911</v>
      </c>
      <c r="N735" t="s">
        <v>30</v>
      </c>
    </row>
    <row r="736" spans="1:14" ht="12" customHeight="1">
      <c r="A736" s="7" t="s">
        <v>9963</v>
      </c>
      <c r="B736" s="7" t="s">
        <v>2797</v>
      </c>
      <c r="C736" s="7" t="s">
        <v>140</v>
      </c>
      <c r="D736" s="7" t="s">
        <v>9964</v>
      </c>
      <c r="E736" s="7" t="s">
        <v>9965</v>
      </c>
      <c r="F736" s="7"/>
      <c r="G736" s="7" t="s">
        <v>2798</v>
      </c>
      <c r="H736" s="7" t="s">
        <v>588</v>
      </c>
      <c r="I736" s="7" t="s">
        <v>38</v>
      </c>
      <c r="J736" s="7" t="s">
        <v>11022</v>
      </c>
      <c r="K736" t="s">
        <v>9961</v>
      </c>
      <c r="L736" t="s">
        <v>9962</v>
      </c>
      <c r="M736">
        <v>2906</v>
      </c>
      <c r="N736" t="s">
        <v>30</v>
      </c>
    </row>
    <row r="737" spans="1:14" ht="12" customHeight="1">
      <c r="A737" s="7" t="s">
        <v>1844</v>
      </c>
      <c r="B737" s="7" t="s">
        <v>1845</v>
      </c>
      <c r="C737" s="7" t="s">
        <v>28</v>
      </c>
      <c r="D737" s="7" t="s">
        <v>1846</v>
      </c>
      <c r="E737" s="7" t="s">
        <v>1847</v>
      </c>
      <c r="F737" s="7" t="s">
        <v>1848</v>
      </c>
      <c r="G737" s="7" t="s">
        <v>1849</v>
      </c>
      <c r="H737" s="7" t="s">
        <v>1850</v>
      </c>
      <c r="I737" s="7" t="s">
        <v>38</v>
      </c>
      <c r="J737" s="7" t="s">
        <v>11022</v>
      </c>
      <c r="K737" t="s">
        <v>1842</v>
      </c>
      <c r="L737" t="s">
        <v>1843</v>
      </c>
      <c r="M737">
        <v>3066</v>
      </c>
      <c r="N737" t="s">
        <v>30</v>
      </c>
    </row>
    <row r="738" spans="1:14" ht="12" customHeight="1">
      <c r="A738" s="7" t="s">
        <v>1966</v>
      </c>
      <c r="B738" s="7" t="s">
        <v>1967</v>
      </c>
      <c r="C738" s="7" t="s">
        <v>140</v>
      </c>
      <c r="D738" s="7" t="s">
        <v>1968</v>
      </c>
      <c r="E738" s="7" t="s">
        <v>1969</v>
      </c>
      <c r="F738" s="7" t="s">
        <v>1970</v>
      </c>
      <c r="G738" s="7" t="s">
        <v>1971</v>
      </c>
      <c r="H738" s="7" t="s">
        <v>1833</v>
      </c>
      <c r="I738" s="7" t="s">
        <v>38</v>
      </c>
      <c r="J738" s="17" t="s">
        <v>11023</v>
      </c>
      <c r="K738" t="s">
        <v>1964</v>
      </c>
      <c r="L738" t="s">
        <v>1965</v>
      </c>
      <c r="M738">
        <v>3381</v>
      </c>
      <c r="N738" t="s">
        <v>30</v>
      </c>
    </row>
    <row r="739" spans="1:14" ht="12" customHeight="1">
      <c r="A739" s="7" t="s">
        <v>2025</v>
      </c>
      <c r="B739" s="7" t="s">
        <v>2026</v>
      </c>
      <c r="C739" s="7" t="s">
        <v>28</v>
      </c>
      <c r="D739" s="7" t="s">
        <v>2027</v>
      </c>
      <c r="E739" s="7" t="s">
        <v>2028</v>
      </c>
      <c r="F739" s="7" t="s">
        <v>2029</v>
      </c>
      <c r="G739" s="7" t="s">
        <v>36</v>
      </c>
      <c r="H739" s="7" t="s">
        <v>2030</v>
      </c>
      <c r="I739" s="7" t="s">
        <v>38</v>
      </c>
      <c r="J739" s="7" t="s">
        <v>11022</v>
      </c>
      <c r="K739" t="s">
        <v>2023</v>
      </c>
      <c r="L739" t="s">
        <v>2024</v>
      </c>
      <c r="M739">
        <v>3851</v>
      </c>
      <c r="N739" t="s">
        <v>30</v>
      </c>
    </row>
    <row r="740" spans="1:14" ht="12" customHeight="1">
      <c r="A740" s="7" t="s">
        <v>2131</v>
      </c>
      <c r="B740" s="7" t="s">
        <v>437</v>
      </c>
      <c r="C740" s="7" t="s">
        <v>28</v>
      </c>
      <c r="D740" s="7" t="s">
        <v>2132</v>
      </c>
      <c r="E740" s="7" t="s">
        <v>2133</v>
      </c>
      <c r="F740" s="7" t="s">
        <v>2134</v>
      </c>
      <c r="G740" s="7" t="s">
        <v>36</v>
      </c>
      <c r="H740" s="7" t="s">
        <v>2135</v>
      </c>
      <c r="I740" s="7" t="s">
        <v>38</v>
      </c>
      <c r="J740" s="7" t="s">
        <v>11022</v>
      </c>
      <c r="K740" t="s">
        <v>2129</v>
      </c>
      <c r="L740" t="s">
        <v>2130</v>
      </c>
      <c r="M740">
        <v>4378</v>
      </c>
      <c r="N740" t="s">
        <v>30</v>
      </c>
    </row>
    <row r="741" spans="1:14" ht="12" customHeight="1">
      <c r="A741" s="7" t="s">
        <v>10012</v>
      </c>
      <c r="B741" s="7" t="s">
        <v>3064</v>
      </c>
      <c r="C741" s="7" t="s">
        <v>140</v>
      </c>
      <c r="D741" s="7" t="s">
        <v>10013</v>
      </c>
      <c r="E741" s="7" t="s">
        <v>10014</v>
      </c>
      <c r="F741" s="7"/>
      <c r="G741" s="7" t="s">
        <v>3065</v>
      </c>
      <c r="H741" s="7" t="s">
        <v>10015</v>
      </c>
      <c r="I741" s="7" t="s">
        <v>38</v>
      </c>
      <c r="J741" s="7" t="s">
        <v>11022</v>
      </c>
      <c r="K741" t="s">
        <v>10010</v>
      </c>
      <c r="L741" t="s">
        <v>10011</v>
      </c>
      <c r="M741">
        <v>4283</v>
      </c>
      <c r="N741" t="s">
        <v>30</v>
      </c>
    </row>
    <row r="742" spans="1:14" ht="12" customHeight="1">
      <c r="A742" s="7" t="s">
        <v>10055</v>
      </c>
      <c r="B742" s="7" t="s">
        <v>2889</v>
      </c>
      <c r="C742" s="7" t="s">
        <v>140</v>
      </c>
      <c r="D742" s="7" t="s">
        <v>10056</v>
      </c>
      <c r="E742" s="7" t="s">
        <v>10057</v>
      </c>
      <c r="F742" s="7"/>
      <c r="G742" s="7" t="s">
        <v>10058</v>
      </c>
      <c r="H742" s="7" t="s">
        <v>1978</v>
      </c>
      <c r="I742" s="7" t="s">
        <v>38</v>
      </c>
      <c r="J742" s="7" t="s">
        <v>11022</v>
      </c>
      <c r="K742" t="s">
        <v>10053</v>
      </c>
      <c r="L742" t="s">
        <v>10054</v>
      </c>
      <c r="M742">
        <v>4282</v>
      </c>
      <c r="N742" t="s">
        <v>30</v>
      </c>
    </row>
    <row r="743" spans="1:14" ht="12" customHeight="1">
      <c r="A743" s="7" t="s">
        <v>9797</v>
      </c>
      <c r="B743" s="7" t="s">
        <v>2718</v>
      </c>
      <c r="C743" s="7" t="s">
        <v>140</v>
      </c>
      <c r="D743" s="7" t="s">
        <v>9798</v>
      </c>
      <c r="E743" s="7" t="s">
        <v>4243</v>
      </c>
      <c r="F743" s="7"/>
      <c r="G743" s="7" t="s">
        <v>17</v>
      </c>
      <c r="H743" s="7" t="s">
        <v>9799</v>
      </c>
      <c r="I743" s="7" t="s">
        <v>38</v>
      </c>
      <c r="J743" s="7" t="s">
        <v>11022</v>
      </c>
      <c r="K743" t="s">
        <v>9795</v>
      </c>
      <c r="L743" t="s">
        <v>9796</v>
      </c>
      <c r="M743">
        <v>4389</v>
      </c>
      <c r="N743" t="s">
        <v>30</v>
      </c>
    </row>
    <row r="744" spans="1:14" ht="12" customHeight="1">
      <c r="A744" s="7" t="s">
        <v>2109</v>
      </c>
      <c r="B744" s="7" t="s">
        <v>2110</v>
      </c>
      <c r="C744" s="7" t="s">
        <v>28</v>
      </c>
      <c r="D744" s="7" t="s">
        <v>2111</v>
      </c>
      <c r="E744" s="7" t="s">
        <v>2112</v>
      </c>
      <c r="F744" s="7"/>
      <c r="G744" s="7" t="s">
        <v>2113</v>
      </c>
      <c r="H744" s="7" t="s">
        <v>1833</v>
      </c>
      <c r="I744" s="7" t="s">
        <v>38</v>
      </c>
      <c r="J744" s="7" t="s">
        <v>11022</v>
      </c>
      <c r="K744" t="s">
        <v>2107</v>
      </c>
      <c r="L744" t="s">
        <v>2108</v>
      </c>
      <c r="M744">
        <v>4348</v>
      </c>
      <c r="N744" t="s">
        <v>30</v>
      </c>
    </row>
    <row r="745" spans="1:14" ht="12" customHeight="1">
      <c r="A745" s="7" t="s">
        <v>5681</v>
      </c>
      <c r="B745" s="7" t="s">
        <v>2915</v>
      </c>
      <c r="C745" s="7" t="s">
        <v>140</v>
      </c>
      <c r="D745" s="7" t="s">
        <v>5437</v>
      </c>
      <c r="E745" s="7" t="s">
        <v>5682</v>
      </c>
      <c r="F745" s="7" t="s">
        <v>5683</v>
      </c>
      <c r="G745" s="7" t="s">
        <v>36</v>
      </c>
      <c r="H745" s="7" t="s">
        <v>1833</v>
      </c>
      <c r="I745" s="7" t="s">
        <v>38</v>
      </c>
      <c r="J745" s="7" t="s">
        <v>11022</v>
      </c>
      <c r="K745" t="s">
        <v>5679</v>
      </c>
      <c r="L745" t="s">
        <v>5680</v>
      </c>
      <c r="M745">
        <v>8571</v>
      </c>
      <c r="N745" t="s">
        <v>30</v>
      </c>
    </row>
    <row r="746" spans="1:14" ht="12" customHeight="1">
      <c r="A746" s="7" t="s">
        <v>2087</v>
      </c>
      <c r="B746" s="7" t="s">
        <v>2088</v>
      </c>
      <c r="C746" s="7" t="s">
        <v>28</v>
      </c>
      <c r="D746" s="7" t="s">
        <v>2089</v>
      </c>
      <c r="E746" s="7" t="s">
        <v>2090</v>
      </c>
      <c r="F746" s="7" t="s">
        <v>2091</v>
      </c>
      <c r="G746" s="7" t="s">
        <v>36</v>
      </c>
      <c r="H746" s="7" t="s">
        <v>2092</v>
      </c>
      <c r="I746" s="7" t="s">
        <v>38</v>
      </c>
      <c r="J746" s="7" t="s">
        <v>11022</v>
      </c>
      <c r="K746" t="s">
        <v>2085</v>
      </c>
      <c r="L746" t="s">
        <v>2086</v>
      </c>
      <c r="M746">
        <v>4287</v>
      </c>
      <c r="N746" t="s">
        <v>30</v>
      </c>
    </row>
    <row r="747" spans="1:14" ht="12" customHeight="1">
      <c r="A747" s="7" t="s">
        <v>2095</v>
      </c>
      <c r="B747" s="7" t="s">
        <v>2096</v>
      </c>
      <c r="C747" s="7" t="s">
        <v>28</v>
      </c>
      <c r="D747" s="7" t="s">
        <v>2097</v>
      </c>
      <c r="E747" s="7" t="s">
        <v>2098</v>
      </c>
      <c r="F747" s="7" t="s">
        <v>2099</v>
      </c>
      <c r="G747" s="7" t="s">
        <v>36</v>
      </c>
      <c r="H747" s="7" t="s">
        <v>2100</v>
      </c>
      <c r="I747" s="7" t="s">
        <v>38</v>
      </c>
      <c r="J747" s="7" t="s">
        <v>11022</v>
      </c>
      <c r="K747" t="s">
        <v>2093</v>
      </c>
      <c r="L747" t="s">
        <v>2094</v>
      </c>
      <c r="M747">
        <v>4340</v>
      </c>
      <c r="N747" t="s">
        <v>30</v>
      </c>
    </row>
    <row r="748" spans="1:14" ht="12" customHeight="1">
      <c r="A748" s="7" t="s">
        <v>2103</v>
      </c>
      <c r="B748" s="7" t="s">
        <v>2104</v>
      </c>
      <c r="C748" s="7" t="s">
        <v>28</v>
      </c>
      <c r="D748" s="7" t="s">
        <v>2105</v>
      </c>
      <c r="E748" s="7" t="s">
        <v>2106</v>
      </c>
      <c r="F748" s="7"/>
      <c r="G748" s="7" t="s">
        <v>149</v>
      </c>
      <c r="H748" s="7" t="s">
        <v>1479</v>
      </c>
      <c r="I748" s="7" t="s">
        <v>38</v>
      </c>
      <c r="J748" s="7" t="s">
        <v>11022</v>
      </c>
      <c r="K748" t="s">
        <v>2101</v>
      </c>
      <c r="L748" t="s">
        <v>2102</v>
      </c>
      <c r="M748">
        <v>4347</v>
      </c>
      <c r="N748" t="s">
        <v>30</v>
      </c>
    </row>
    <row r="749" spans="1:14" ht="12" customHeight="1">
      <c r="A749" s="7" t="s">
        <v>9756</v>
      </c>
      <c r="B749" s="7" t="s">
        <v>58</v>
      </c>
      <c r="C749" s="7" t="s">
        <v>140</v>
      </c>
      <c r="D749" s="7" t="s">
        <v>9757</v>
      </c>
      <c r="E749" s="7" t="s">
        <v>9758</v>
      </c>
      <c r="F749" s="7"/>
      <c r="G749" s="7" t="s">
        <v>17</v>
      </c>
      <c r="H749" s="7" t="s">
        <v>9566</v>
      </c>
      <c r="I749" s="7" t="s">
        <v>38</v>
      </c>
      <c r="J749" s="7" t="s">
        <v>11022</v>
      </c>
      <c r="K749" t="s">
        <v>9754</v>
      </c>
      <c r="L749" t="s">
        <v>9755</v>
      </c>
      <c r="M749">
        <v>4359</v>
      </c>
      <c r="N749" t="s">
        <v>30</v>
      </c>
    </row>
    <row r="750" spans="1:14" ht="12" customHeight="1">
      <c r="A750" s="7" t="s">
        <v>7894</v>
      </c>
      <c r="B750" s="7" t="s">
        <v>62</v>
      </c>
      <c r="C750" s="7" t="s">
        <v>145</v>
      </c>
      <c r="D750" s="7" t="s">
        <v>7895</v>
      </c>
      <c r="E750" s="7" t="s">
        <v>7896</v>
      </c>
      <c r="F750" s="7" t="s">
        <v>7897</v>
      </c>
      <c r="G750" s="7" t="s">
        <v>7898</v>
      </c>
      <c r="H750" s="7" t="s">
        <v>721</v>
      </c>
      <c r="I750" s="7" t="s">
        <v>38</v>
      </c>
      <c r="J750" s="7" t="s">
        <v>11022</v>
      </c>
      <c r="K750" t="s">
        <v>7892</v>
      </c>
      <c r="L750" t="s">
        <v>7893</v>
      </c>
      <c r="M750">
        <v>4468</v>
      </c>
      <c r="N750" t="s">
        <v>30</v>
      </c>
    </row>
    <row r="751" spans="1:14" ht="12" customHeight="1">
      <c r="A751" s="7" t="s">
        <v>2478</v>
      </c>
      <c r="B751" s="7" t="s">
        <v>2479</v>
      </c>
      <c r="C751" s="7" t="s">
        <v>28</v>
      </c>
      <c r="D751" s="7" t="s">
        <v>2480</v>
      </c>
      <c r="E751" s="7" t="s">
        <v>2481</v>
      </c>
      <c r="F751" s="7" t="s">
        <v>154</v>
      </c>
      <c r="G751" s="7" t="s">
        <v>36</v>
      </c>
      <c r="H751" s="7" t="s">
        <v>2482</v>
      </c>
      <c r="I751" s="7" t="s">
        <v>38</v>
      </c>
      <c r="J751" s="7" t="s">
        <v>11022</v>
      </c>
      <c r="K751" t="s">
        <v>2476</v>
      </c>
      <c r="L751" t="s">
        <v>2477</v>
      </c>
      <c r="M751">
        <v>5739</v>
      </c>
      <c r="N751" t="s">
        <v>30</v>
      </c>
    </row>
    <row r="752" spans="1:14" ht="12" customHeight="1">
      <c r="A752" s="7" t="s">
        <v>9933</v>
      </c>
      <c r="B752" s="7" t="s">
        <v>2994</v>
      </c>
      <c r="C752" s="7" t="s">
        <v>140</v>
      </c>
      <c r="D752" s="7" t="s">
        <v>9934</v>
      </c>
      <c r="E752" s="7" t="s">
        <v>9935</v>
      </c>
      <c r="F752" s="7"/>
      <c r="G752" s="7" t="s">
        <v>3866</v>
      </c>
      <c r="H752" s="7" t="s">
        <v>759</v>
      </c>
      <c r="I752" s="7" t="s">
        <v>38</v>
      </c>
      <c r="J752" s="7" t="s">
        <v>11022</v>
      </c>
      <c r="K752" t="s">
        <v>9931</v>
      </c>
      <c r="L752" t="s">
        <v>9932</v>
      </c>
      <c r="M752">
        <v>4669</v>
      </c>
      <c r="N752" t="s">
        <v>30</v>
      </c>
    </row>
    <row r="753" spans="1:14" ht="12" customHeight="1">
      <c r="A753" s="7" t="s">
        <v>2347</v>
      </c>
      <c r="B753" s="7" t="s">
        <v>2348</v>
      </c>
      <c r="C753" s="7" t="s">
        <v>28</v>
      </c>
      <c r="D753" s="7" t="s">
        <v>2349</v>
      </c>
      <c r="E753" s="7" t="s">
        <v>2350</v>
      </c>
      <c r="F753" s="7" t="s">
        <v>2351</v>
      </c>
      <c r="G753" s="7" t="s">
        <v>36</v>
      </c>
      <c r="H753" s="7" t="s">
        <v>2352</v>
      </c>
      <c r="I753" s="7" t="s">
        <v>38</v>
      </c>
      <c r="J753" s="7" t="s">
        <v>11022</v>
      </c>
      <c r="K753" t="s">
        <v>2345</v>
      </c>
      <c r="L753" t="s">
        <v>2346</v>
      </c>
      <c r="M753">
        <v>5546</v>
      </c>
      <c r="N753" t="s">
        <v>30</v>
      </c>
    </row>
    <row r="754" spans="1:14" ht="12" customHeight="1">
      <c r="A754" s="7" t="s">
        <v>5836</v>
      </c>
      <c r="B754" s="7" t="s">
        <v>3098</v>
      </c>
      <c r="C754" s="7" t="s">
        <v>140</v>
      </c>
      <c r="D754" s="7" t="s">
        <v>2140</v>
      </c>
      <c r="E754" s="7" t="s">
        <v>5837</v>
      </c>
      <c r="F754" s="7" t="s">
        <v>1677</v>
      </c>
      <c r="G754" s="7" t="s">
        <v>36</v>
      </c>
      <c r="H754" s="7" t="s">
        <v>2141</v>
      </c>
      <c r="I754" s="7" t="s">
        <v>38</v>
      </c>
      <c r="J754" s="7" t="s">
        <v>11022</v>
      </c>
      <c r="K754" t="s">
        <v>5834</v>
      </c>
      <c r="L754" t="s">
        <v>5835</v>
      </c>
      <c r="M754">
        <v>5116</v>
      </c>
      <c r="N754" t="s">
        <v>30</v>
      </c>
    </row>
    <row r="755" spans="1:14" ht="12" customHeight="1">
      <c r="A755" s="7" t="s">
        <v>2202</v>
      </c>
      <c r="B755" s="7" t="s">
        <v>2203</v>
      </c>
      <c r="C755" s="7" t="s">
        <v>28</v>
      </c>
      <c r="D755" s="7" t="s">
        <v>2204</v>
      </c>
      <c r="E755" s="7" t="s">
        <v>2205</v>
      </c>
      <c r="F755" s="7"/>
      <c r="G755" s="7" t="s">
        <v>102</v>
      </c>
      <c r="H755" s="7" t="s">
        <v>2206</v>
      </c>
      <c r="I755" s="7" t="s">
        <v>38</v>
      </c>
      <c r="J755" s="7" t="s">
        <v>11022</v>
      </c>
      <c r="K755" t="s">
        <v>2200</v>
      </c>
      <c r="L755" t="s">
        <v>2201</v>
      </c>
      <c r="M755">
        <v>5264</v>
      </c>
      <c r="N755" t="s">
        <v>30</v>
      </c>
    </row>
    <row r="756" spans="1:14" ht="12" customHeight="1">
      <c r="A756" s="7" t="s">
        <v>5900</v>
      </c>
      <c r="B756" s="7" t="s">
        <v>2802</v>
      </c>
      <c r="C756" s="7" t="s">
        <v>140</v>
      </c>
      <c r="D756" s="7" t="s">
        <v>5901</v>
      </c>
      <c r="E756" s="7" t="s">
        <v>5902</v>
      </c>
      <c r="F756" s="7" t="s">
        <v>5903</v>
      </c>
      <c r="G756" s="7" t="s">
        <v>36</v>
      </c>
      <c r="H756" s="7" t="s">
        <v>5904</v>
      </c>
      <c r="I756" s="7" t="s">
        <v>38</v>
      </c>
      <c r="J756" s="7" t="s">
        <v>11022</v>
      </c>
      <c r="K756" t="s">
        <v>5898</v>
      </c>
      <c r="L756" t="s">
        <v>5899</v>
      </c>
      <c r="M756">
        <v>5118</v>
      </c>
      <c r="N756" t="s">
        <v>30</v>
      </c>
    </row>
    <row r="757" spans="1:14" ht="12" customHeight="1">
      <c r="A757" s="7" t="s">
        <v>10018</v>
      </c>
      <c r="B757" s="7" t="s">
        <v>3796</v>
      </c>
      <c r="C757" s="7" t="s">
        <v>140</v>
      </c>
      <c r="D757" s="7" t="s">
        <v>10019</v>
      </c>
      <c r="E757" s="7" t="s">
        <v>10020</v>
      </c>
      <c r="F757" s="7"/>
      <c r="G757" s="7" t="s">
        <v>36</v>
      </c>
      <c r="H757" s="7" t="s">
        <v>10015</v>
      </c>
      <c r="I757" s="7" t="s">
        <v>38</v>
      </c>
      <c r="J757" s="7" t="s">
        <v>11022</v>
      </c>
      <c r="K757" t="s">
        <v>10016</v>
      </c>
      <c r="L757" t="s">
        <v>10017</v>
      </c>
      <c r="M757">
        <v>5622</v>
      </c>
      <c r="N757" t="s">
        <v>30</v>
      </c>
    </row>
    <row r="758" spans="1:14" ht="12" customHeight="1">
      <c r="A758" s="7" t="s">
        <v>5455</v>
      </c>
      <c r="B758" s="7" t="s">
        <v>3828</v>
      </c>
      <c r="C758" s="7" t="s">
        <v>28</v>
      </c>
      <c r="D758" s="7" t="s">
        <v>5456</v>
      </c>
      <c r="E758" s="7" t="s">
        <v>5457</v>
      </c>
      <c r="F758" s="7" t="s">
        <v>5458</v>
      </c>
      <c r="G758" s="7" t="s">
        <v>108</v>
      </c>
      <c r="H758" s="7" t="s">
        <v>110</v>
      </c>
      <c r="I758" s="7" t="s">
        <v>38</v>
      </c>
      <c r="J758" s="7" t="s">
        <v>11022</v>
      </c>
      <c r="K758" t="s">
        <v>5453</v>
      </c>
      <c r="L758" t="s">
        <v>5454</v>
      </c>
      <c r="M758">
        <v>5117</v>
      </c>
      <c r="N758" t="s">
        <v>30</v>
      </c>
    </row>
    <row r="759" spans="1:14" ht="12" customHeight="1">
      <c r="A759" s="7" t="s">
        <v>5465</v>
      </c>
      <c r="B759" s="7" t="s">
        <v>3828</v>
      </c>
      <c r="C759" s="7" t="s">
        <v>13</v>
      </c>
      <c r="D759" s="7" t="s">
        <v>5466</v>
      </c>
      <c r="E759" s="7" t="s">
        <v>5457</v>
      </c>
      <c r="F759" s="7" t="s">
        <v>5467</v>
      </c>
      <c r="G759" s="7" t="s">
        <v>108</v>
      </c>
      <c r="H759" s="7" t="s">
        <v>110</v>
      </c>
      <c r="I759" s="7" t="s">
        <v>38</v>
      </c>
      <c r="J759" s="7" t="s">
        <v>11022</v>
      </c>
      <c r="K759" t="s">
        <v>5463</v>
      </c>
      <c r="L759" t="s">
        <v>5464</v>
      </c>
      <c r="M759">
        <v>38459</v>
      </c>
      <c r="N759" t="s">
        <v>30</v>
      </c>
    </row>
    <row r="760" spans="1:14" ht="12" customHeight="1">
      <c r="A760" s="7" t="s">
        <v>9968</v>
      </c>
      <c r="B760" s="7" t="s">
        <v>2909</v>
      </c>
      <c r="C760" s="7" t="s">
        <v>140</v>
      </c>
      <c r="D760" s="7" t="s">
        <v>9969</v>
      </c>
      <c r="E760" s="7" t="s">
        <v>1021</v>
      </c>
      <c r="F760" s="7"/>
      <c r="G760" s="7" t="s">
        <v>51</v>
      </c>
      <c r="H760" s="7" t="s">
        <v>588</v>
      </c>
      <c r="I760" s="7" t="s">
        <v>38</v>
      </c>
      <c r="J760" s="7" t="s">
        <v>11022</v>
      </c>
      <c r="K760" t="s">
        <v>9966</v>
      </c>
      <c r="L760" t="s">
        <v>9967</v>
      </c>
      <c r="M760">
        <v>5270</v>
      </c>
      <c r="N760" t="s">
        <v>30</v>
      </c>
    </row>
    <row r="761" spans="1:14" ht="12" customHeight="1">
      <c r="A761" s="7" t="s">
        <v>2273</v>
      </c>
      <c r="B761" s="7" t="s">
        <v>514</v>
      </c>
      <c r="C761" s="7" t="s">
        <v>28</v>
      </c>
      <c r="D761" s="7" t="s">
        <v>2274</v>
      </c>
      <c r="E761" s="7" t="s">
        <v>2275</v>
      </c>
      <c r="F761" s="7"/>
      <c r="G761" s="7" t="s">
        <v>2276</v>
      </c>
      <c r="H761" s="7" t="s">
        <v>588</v>
      </c>
      <c r="I761" s="7" t="s">
        <v>38</v>
      </c>
      <c r="J761" s="7" t="s">
        <v>11022</v>
      </c>
      <c r="K761" t="s">
        <v>2271</v>
      </c>
      <c r="L761" t="s">
        <v>2272</v>
      </c>
      <c r="M761">
        <v>5388</v>
      </c>
      <c r="N761" t="s">
        <v>30</v>
      </c>
    </row>
    <row r="762" spans="1:14" ht="12" customHeight="1">
      <c r="A762" s="7" t="s">
        <v>9804</v>
      </c>
      <c r="B762" s="7" t="s">
        <v>2716</v>
      </c>
      <c r="C762" s="7" t="s">
        <v>140</v>
      </c>
      <c r="D762" s="7" t="s">
        <v>9805</v>
      </c>
      <c r="E762" s="7" t="s">
        <v>9806</v>
      </c>
      <c r="F762" s="7" t="s">
        <v>5934</v>
      </c>
      <c r="G762" s="7" t="s">
        <v>36</v>
      </c>
      <c r="H762" s="7" t="s">
        <v>721</v>
      </c>
      <c r="I762" s="7" t="s">
        <v>38</v>
      </c>
      <c r="J762" s="7" t="s">
        <v>11022</v>
      </c>
      <c r="K762" t="s">
        <v>9802</v>
      </c>
      <c r="L762" t="s">
        <v>9803</v>
      </c>
      <c r="M762">
        <v>5372</v>
      </c>
      <c r="N762" t="s">
        <v>30</v>
      </c>
    </row>
    <row r="763" spans="1:14" ht="12" customHeight="1">
      <c r="A763" s="7" t="s">
        <v>2279</v>
      </c>
      <c r="B763" s="7" t="s">
        <v>1893</v>
      </c>
      <c r="C763" s="7" t="s">
        <v>28</v>
      </c>
      <c r="D763" s="7" t="s">
        <v>2280</v>
      </c>
      <c r="E763" s="7" t="s">
        <v>1894</v>
      </c>
      <c r="F763" s="7" t="s">
        <v>2281</v>
      </c>
      <c r="G763" s="7" t="s">
        <v>83</v>
      </c>
      <c r="H763" s="7" t="s">
        <v>2282</v>
      </c>
      <c r="I763" s="7" t="s">
        <v>38</v>
      </c>
      <c r="J763" s="7" t="s">
        <v>11022</v>
      </c>
      <c r="K763" t="s">
        <v>2277</v>
      </c>
      <c r="L763" t="s">
        <v>2278</v>
      </c>
      <c r="M763">
        <v>5424</v>
      </c>
      <c r="N763" t="s">
        <v>30</v>
      </c>
    </row>
    <row r="764" spans="1:14" ht="12" customHeight="1">
      <c r="A764" s="7" t="s">
        <v>2576</v>
      </c>
      <c r="B764" s="7" t="s">
        <v>2577</v>
      </c>
      <c r="C764" s="7" t="s">
        <v>28</v>
      </c>
      <c r="D764" s="7" t="s">
        <v>2578</v>
      </c>
      <c r="E764" s="7" t="s">
        <v>2579</v>
      </c>
      <c r="F764" s="7" t="s">
        <v>2580</v>
      </c>
      <c r="G764" s="7" t="s">
        <v>36</v>
      </c>
      <c r="H764" s="7" t="s">
        <v>2581</v>
      </c>
      <c r="I764" s="7" t="s">
        <v>38</v>
      </c>
      <c r="J764" s="7" t="s">
        <v>11022</v>
      </c>
      <c r="K764" t="s">
        <v>2574</v>
      </c>
      <c r="L764" t="s">
        <v>2575</v>
      </c>
      <c r="M764">
        <v>5940</v>
      </c>
      <c r="N764" t="s">
        <v>30</v>
      </c>
    </row>
    <row r="765" spans="1:14" ht="12" customHeight="1">
      <c r="A765" s="7" t="s">
        <v>2319</v>
      </c>
      <c r="B765" s="7" t="s">
        <v>2320</v>
      </c>
      <c r="C765" s="7" t="s">
        <v>28</v>
      </c>
      <c r="D765" s="7" t="s">
        <v>2321</v>
      </c>
      <c r="E765" s="7" t="s">
        <v>2322</v>
      </c>
      <c r="F765" s="7" t="s">
        <v>2323</v>
      </c>
      <c r="G765" s="7" t="s">
        <v>36</v>
      </c>
      <c r="H765" s="7" t="s">
        <v>2324</v>
      </c>
      <c r="I765" s="7" t="s">
        <v>38</v>
      </c>
      <c r="J765" s="7" t="s">
        <v>11022</v>
      </c>
      <c r="K765" t="s">
        <v>2317</v>
      </c>
      <c r="L765" t="s">
        <v>2318</v>
      </c>
      <c r="M765">
        <v>5524</v>
      </c>
      <c r="N765" t="s">
        <v>30</v>
      </c>
    </row>
    <row r="766" spans="1:14" ht="12" customHeight="1">
      <c r="A766" s="7" t="s">
        <v>5884</v>
      </c>
      <c r="B766" s="7" t="s">
        <v>2712</v>
      </c>
      <c r="C766" s="7" t="s">
        <v>140</v>
      </c>
      <c r="D766" s="7" t="s">
        <v>5885</v>
      </c>
      <c r="E766" s="7" t="s">
        <v>5886</v>
      </c>
      <c r="F766" s="7" t="s">
        <v>3869</v>
      </c>
      <c r="G766" s="7" t="s">
        <v>36</v>
      </c>
      <c r="H766" s="7" t="s">
        <v>1505</v>
      </c>
      <c r="I766" s="7" t="s">
        <v>38</v>
      </c>
      <c r="J766" s="7" t="s">
        <v>11022</v>
      </c>
      <c r="K766" t="s">
        <v>5882</v>
      </c>
      <c r="L766" t="s">
        <v>5883</v>
      </c>
      <c r="M766">
        <v>6402</v>
      </c>
      <c r="N766" t="s">
        <v>30</v>
      </c>
    </row>
    <row r="767" spans="1:14" ht="12" customHeight="1">
      <c r="A767" s="7" t="s">
        <v>9694</v>
      </c>
      <c r="B767" s="7" t="s">
        <v>3008</v>
      </c>
      <c r="C767" s="7" t="s">
        <v>145</v>
      </c>
      <c r="D767" s="7" t="s">
        <v>6219</v>
      </c>
      <c r="E767" s="7" t="s">
        <v>9695</v>
      </c>
      <c r="F767" s="7" t="s">
        <v>178</v>
      </c>
      <c r="G767" s="7" t="s">
        <v>9696</v>
      </c>
      <c r="H767" s="7" t="s">
        <v>6221</v>
      </c>
      <c r="I767" s="7" t="s">
        <v>38</v>
      </c>
      <c r="J767" s="7" t="s">
        <v>11022</v>
      </c>
      <c r="K767" t="s">
        <v>9692</v>
      </c>
      <c r="L767" t="s">
        <v>9693</v>
      </c>
      <c r="M767">
        <v>5513</v>
      </c>
      <c r="N767" t="s">
        <v>30</v>
      </c>
    </row>
    <row r="768" spans="1:14" ht="12" customHeight="1">
      <c r="A768" s="7" t="s">
        <v>2285</v>
      </c>
      <c r="B768" s="7" t="s">
        <v>356</v>
      </c>
      <c r="C768" s="7" t="s">
        <v>28</v>
      </c>
      <c r="D768" s="7" t="s">
        <v>2286</v>
      </c>
      <c r="E768" s="7" t="s">
        <v>2287</v>
      </c>
      <c r="F768" s="7" t="s">
        <v>156</v>
      </c>
      <c r="G768" s="7" t="s">
        <v>36</v>
      </c>
      <c r="H768" s="7" t="s">
        <v>1435</v>
      </c>
      <c r="I768" s="7" t="s">
        <v>38</v>
      </c>
      <c r="J768" s="7" t="s">
        <v>11022</v>
      </c>
      <c r="K768" t="s">
        <v>2283</v>
      </c>
      <c r="L768" t="s">
        <v>2284</v>
      </c>
      <c r="M768">
        <v>5426</v>
      </c>
      <c r="N768" t="s">
        <v>30</v>
      </c>
    </row>
    <row r="769" spans="1:14" ht="12" customHeight="1">
      <c r="A769" s="7" t="s">
        <v>715</v>
      </c>
      <c r="B769" s="7" t="s">
        <v>716</v>
      </c>
      <c r="C769" s="7" t="s">
        <v>28</v>
      </c>
      <c r="D769" s="7" t="s">
        <v>717</v>
      </c>
      <c r="E769" s="7" t="s">
        <v>718</v>
      </c>
      <c r="F769" s="7" t="s">
        <v>719</v>
      </c>
      <c r="G769" s="7" t="s">
        <v>720</v>
      </c>
      <c r="H769" s="7" t="s">
        <v>721</v>
      </c>
      <c r="I769" s="7" t="s">
        <v>38</v>
      </c>
      <c r="J769" s="7" t="s">
        <v>11022</v>
      </c>
      <c r="K769" t="s">
        <v>713</v>
      </c>
      <c r="L769" t="s">
        <v>714</v>
      </c>
      <c r="M769">
        <v>785</v>
      </c>
      <c r="N769" t="s">
        <v>30</v>
      </c>
    </row>
    <row r="770" spans="1:14" ht="12" customHeight="1">
      <c r="A770" s="7" t="s">
        <v>5926</v>
      </c>
      <c r="B770" s="7" t="s">
        <v>5927</v>
      </c>
      <c r="C770" s="7" t="s">
        <v>140</v>
      </c>
      <c r="D770" s="7" t="s">
        <v>5928</v>
      </c>
      <c r="E770" s="7" t="s">
        <v>5929</v>
      </c>
      <c r="F770" s="7" t="s">
        <v>4246</v>
      </c>
      <c r="G770" s="7" t="s">
        <v>36</v>
      </c>
      <c r="H770" s="7" t="s">
        <v>1479</v>
      </c>
      <c r="I770" s="7" t="s">
        <v>38</v>
      </c>
      <c r="J770" s="7" t="s">
        <v>11022</v>
      </c>
      <c r="K770" t="s">
        <v>5924</v>
      </c>
      <c r="L770" t="s">
        <v>5925</v>
      </c>
      <c r="M770">
        <v>571</v>
      </c>
      <c r="N770" t="s">
        <v>30</v>
      </c>
    </row>
    <row r="771" spans="1:14" ht="12" customHeight="1">
      <c r="A771" s="7" t="s">
        <v>9845</v>
      </c>
      <c r="B771" s="7" t="s">
        <v>9846</v>
      </c>
      <c r="C771" s="7" t="s">
        <v>140</v>
      </c>
      <c r="D771" s="7" t="s">
        <v>9847</v>
      </c>
      <c r="E771" s="7" t="s">
        <v>9848</v>
      </c>
      <c r="F771" s="7"/>
      <c r="G771" s="7" t="s">
        <v>2642</v>
      </c>
      <c r="H771" s="7" t="s">
        <v>1637</v>
      </c>
      <c r="I771" s="7" t="s">
        <v>38</v>
      </c>
      <c r="J771" s="7" t="s">
        <v>11022</v>
      </c>
      <c r="K771" t="s">
        <v>9843</v>
      </c>
      <c r="L771" t="s">
        <v>9844</v>
      </c>
      <c r="M771">
        <v>786</v>
      </c>
      <c r="N771" t="s">
        <v>30</v>
      </c>
    </row>
    <row r="772" spans="1:14" ht="12" customHeight="1">
      <c r="A772" s="7" t="s">
        <v>6232</v>
      </c>
      <c r="B772" s="7" t="s">
        <v>2695</v>
      </c>
      <c r="C772" s="7" t="s">
        <v>140</v>
      </c>
      <c r="D772" s="7" t="s">
        <v>6233</v>
      </c>
      <c r="E772" s="7" t="s">
        <v>6234</v>
      </c>
      <c r="F772" s="7" t="s">
        <v>6235</v>
      </c>
      <c r="G772" s="7" t="s">
        <v>6236</v>
      </c>
      <c r="H772" s="7" t="s">
        <v>588</v>
      </c>
      <c r="I772" s="7" t="s">
        <v>38</v>
      </c>
      <c r="J772" s="7" t="s">
        <v>11022</v>
      </c>
      <c r="K772" t="s">
        <v>6230</v>
      </c>
      <c r="L772" t="s">
        <v>6231</v>
      </c>
      <c r="M772">
        <v>1999</v>
      </c>
      <c r="N772" t="s">
        <v>30</v>
      </c>
    </row>
    <row r="773" spans="1:14" ht="12" customHeight="1">
      <c r="A773" s="7" t="s">
        <v>2342</v>
      </c>
      <c r="B773" s="7" t="s">
        <v>374</v>
      </c>
      <c r="C773" s="7" t="s">
        <v>28</v>
      </c>
      <c r="D773" s="7" t="s">
        <v>2343</v>
      </c>
      <c r="E773" s="7" t="s">
        <v>2344</v>
      </c>
      <c r="F773" s="7"/>
      <c r="G773" s="7" t="s">
        <v>375</v>
      </c>
      <c r="H773" s="7" t="s">
        <v>766</v>
      </c>
      <c r="I773" s="7" t="s">
        <v>38</v>
      </c>
      <c r="J773" s="7" t="s">
        <v>11022</v>
      </c>
      <c r="K773" t="s">
        <v>2340</v>
      </c>
      <c r="L773" t="s">
        <v>2341</v>
      </c>
      <c r="M773">
        <v>5545</v>
      </c>
      <c r="N773" t="s">
        <v>30</v>
      </c>
    </row>
    <row r="774" spans="1:14" ht="12" customHeight="1">
      <c r="A774" s="7" t="s">
        <v>2493</v>
      </c>
      <c r="B774" s="7" t="s">
        <v>463</v>
      </c>
      <c r="C774" s="7" t="s">
        <v>28</v>
      </c>
      <c r="D774" s="7" t="s">
        <v>2494</v>
      </c>
      <c r="E774" s="7" t="s">
        <v>164</v>
      </c>
      <c r="F774" s="7" t="s">
        <v>2495</v>
      </c>
      <c r="G774" s="7" t="s">
        <v>36</v>
      </c>
      <c r="H774" s="7" t="s">
        <v>2496</v>
      </c>
      <c r="I774" s="7" t="s">
        <v>38</v>
      </c>
      <c r="J774" s="7" t="s">
        <v>11022</v>
      </c>
      <c r="K774" t="s">
        <v>2491</v>
      </c>
      <c r="L774" t="s">
        <v>2492</v>
      </c>
      <c r="M774">
        <v>5767</v>
      </c>
      <c r="N774" t="s">
        <v>30</v>
      </c>
    </row>
    <row r="775" spans="1:14" ht="12" customHeight="1">
      <c r="A775" s="7" t="s">
        <v>5895</v>
      </c>
      <c r="B775" s="7" t="s">
        <v>2715</v>
      </c>
      <c r="C775" s="7" t="s">
        <v>140</v>
      </c>
      <c r="D775" s="7" t="s">
        <v>2014</v>
      </c>
      <c r="E775" s="7" t="s">
        <v>5896</v>
      </c>
      <c r="F775" s="7" t="s">
        <v>5897</v>
      </c>
      <c r="G775" s="7" t="s">
        <v>36</v>
      </c>
      <c r="H775" s="7" t="s">
        <v>2016</v>
      </c>
      <c r="I775" s="7" t="s">
        <v>38</v>
      </c>
      <c r="J775" s="7" t="s">
        <v>11022</v>
      </c>
      <c r="K775" t="s">
        <v>5893</v>
      </c>
      <c r="L775" t="s">
        <v>5894</v>
      </c>
      <c r="M775">
        <v>5681</v>
      </c>
      <c r="N775" t="s">
        <v>30</v>
      </c>
    </row>
    <row r="776" spans="1:14" ht="12" customHeight="1">
      <c r="A776" s="7" t="s">
        <v>5158</v>
      </c>
      <c r="B776" s="7" t="s">
        <v>360</v>
      </c>
      <c r="C776" s="7" t="s">
        <v>140</v>
      </c>
      <c r="D776" s="7" t="s">
        <v>5159</v>
      </c>
      <c r="E776" s="7" t="s">
        <v>1224</v>
      </c>
      <c r="F776" s="7" t="s">
        <v>94</v>
      </c>
      <c r="G776" s="7" t="s">
        <v>3876</v>
      </c>
      <c r="H776" s="7" t="s">
        <v>5160</v>
      </c>
      <c r="I776" s="7" t="s">
        <v>38</v>
      </c>
      <c r="J776" s="7" t="s">
        <v>11022</v>
      </c>
      <c r="K776" t="s">
        <v>5156</v>
      </c>
      <c r="L776" t="s">
        <v>5157</v>
      </c>
      <c r="M776">
        <v>6007</v>
      </c>
      <c r="N776" t="s">
        <v>30</v>
      </c>
    </row>
    <row r="777" spans="1:14" ht="12" customHeight="1">
      <c r="A777" s="7" t="s">
        <v>5870</v>
      </c>
      <c r="B777" s="7" t="s">
        <v>2842</v>
      </c>
      <c r="C777" s="7" t="s">
        <v>140</v>
      </c>
      <c r="D777" s="7" t="s">
        <v>5871</v>
      </c>
      <c r="E777" s="7" t="s">
        <v>5872</v>
      </c>
      <c r="F777" s="7" t="s">
        <v>5873</v>
      </c>
      <c r="G777" s="7" t="s">
        <v>36</v>
      </c>
      <c r="H777" s="7" t="s">
        <v>5874</v>
      </c>
      <c r="I777" s="7" t="s">
        <v>38</v>
      </c>
      <c r="J777" s="7" t="s">
        <v>11022</v>
      </c>
      <c r="K777" t="s">
        <v>5868</v>
      </c>
      <c r="L777" t="s">
        <v>5869</v>
      </c>
      <c r="M777">
        <v>6300</v>
      </c>
      <c r="N777" t="s">
        <v>30</v>
      </c>
    </row>
    <row r="778" spans="1:14" ht="12" customHeight="1">
      <c r="A778" s="7" t="s">
        <v>9488</v>
      </c>
      <c r="B778" s="7" t="s">
        <v>2772</v>
      </c>
      <c r="C778" s="7" t="s">
        <v>140</v>
      </c>
      <c r="D778" s="7" t="s">
        <v>9489</v>
      </c>
      <c r="E778" s="7" t="s">
        <v>9490</v>
      </c>
      <c r="F778" s="7" t="s">
        <v>66</v>
      </c>
      <c r="G778" s="7" t="s">
        <v>9491</v>
      </c>
      <c r="H778" s="7" t="s">
        <v>2596</v>
      </c>
      <c r="I778" s="7" t="s">
        <v>38</v>
      </c>
      <c r="J778" s="7" t="s">
        <v>11022</v>
      </c>
      <c r="K778" t="s">
        <v>9486</v>
      </c>
      <c r="L778" t="s">
        <v>9487</v>
      </c>
      <c r="M778">
        <v>38016</v>
      </c>
      <c r="N778" t="s">
        <v>30</v>
      </c>
    </row>
    <row r="779" spans="1:14" ht="12" customHeight="1">
      <c r="A779" s="7" t="s">
        <v>2393</v>
      </c>
      <c r="B779" s="7" t="s">
        <v>2394</v>
      </c>
      <c r="C779" s="7" t="s">
        <v>28</v>
      </c>
      <c r="D779" s="7" t="s">
        <v>2395</v>
      </c>
      <c r="E779" s="7" t="s">
        <v>2396</v>
      </c>
      <c r="F779" s="7" t="s">
        <v>2397</v>
      </c>
      <c r="G779" s="7" t="s">
        <v>36</v>
      </c>
      <c r="H779" s="7" t="s">
        <v>2398</v>
      </c>
      <c r="I779" s="7" t="s">
        <v>38</v>
      </c>
      <c r="J779" s="7" t="s">
        <v>11022</v>
      </c>
      <c r="K779" t="s">
        <v>2391</v>
      </c>
      <c r="L779" t="s">
        <v>2392</v>
      </c>
      <c r="M779">
        <v>5636</v>
      </c>
      <c r="N779" t="s">
        <v>30</v>
      </c>
    </row>
    <row r="780" spans="1:14" ht="12" customHeight="1">
      <c r="A780" s="7" t="s">
        <v>2485</v>
      </c>
      <c r="B780" s="7" t="s">
        <v>2486</v>
      </c>
      <c r="C780" s="7" t="s">
        <v>28</v>
      </c>
      <c r="D780" s="7" t="s">
        <v>2487</v>
      </c>
      <c r="E780" s="7" t="s">
        <v>2488</v>
      </c>
      <c r="F780" s="7" t="s">
        <v>2489</v>
      </c>
      <c r="G780" s="7" t="s">
        <v>36</v>
      </c>
      <c r="H780" s="7" t="s">
        <v>2490</v>
      </c>
      <c r="I780" s="7" t="s">
        <v>38</v>
      </c>
      <c r="J780" s="7" t="s">
        <v>11022</v>
      </c>
      <c r="K780" t="s">
        <v>2483</v>
      </c>
      <c r="L780" t="s">
        <v>2484</v>
      </c>
      <c r="M780">
        <v>5758</v>
      </c>
      <c r="N780" t="s">
        <v>30</v>
      </c>
    </row>
    <row r="781" spans="1:14" ht="12" customHeight="1">
      <c r="A781" s="7" t="s">
        <v>2425</v>
      </c>
      <c r="B781" s="7" t="s">
        <v>2426</v>
      </c>
      <c r="C781" s="7" t="s">
        <v>28</v>
      </c>
      <c r="D781" s="7" t="s">
        <v>2427</v>
      </c>
      <c r="E781" s="7" t="s">
        <v>2428</v>
      </c>
      <c r="F781" s="7" t="s">
        <v>2429</v>
      </c>
      <c r="G781" s="7" t="s">
        <v>36</v>
      </c>
      <c r="H781" s="7" t="s">
        <v>2430</v>
      </c>
      <c r="I781" s="7" t="s">
        <v>38</v>
      </c>
      <c r="J781" s="7" t="s">
        <v>11022</v>
      </c>
      <c r="K781" t="s">
        <v>2423</v>
      </c>
      <c r="L781" t="s">
        <v>2424</v>
      </c>
      <c r="M781">
        <v>5699</v>
      </c>
      <c r="N781" t="s">
        <v>30</v>
      </c>
    </row>
    <row r="782" spans="1:14" ht="12" customHeight="1">
      <c r="A782" s="7" t="s">
        <v>2550</v>
      </c>
      <c r="B782" s="7" t="s">
        <v>224</v>
      </c>
      <c r="C782" s="7" t="s">
        <v>28</v>
      </c>
      <c r="D782" s="7" t="s">
        <v>2551</v>
      </c>
      <c r="E782" s="7" t="s">
        <v>2552</v>
      </c>
      <c r="F782" s="7" t="s">
        <v>2553</v>
      </c>
      <c r="G782" s="7" t="s">
        <v>36</v>
      </c>
      <c r="H782" s="7" t="s">
        <v>2554</v>
      </c>
      <c r="I782" s="7" t="s">
        <v>38</v>
      </c>
      <c r="J782" s="7" t="s">
        <v>11022</v>
      </c>
      <c r="K782" t="s">
        <v>2548</v>
      </c>
      <c r="L782" t="s">
        <v>2549</v>
      </c>
      <c r="M782">
        <v>5907</v>
      </c>
      <c r="N782" t="s">
        <v>30</v>
      </c>
    </row>
    <row r="783" spans="1:14" ht="12" customHeight="1">
      <c r="A783" s="7" t="s">
        <v>3388</v>
      </c>
      <c r="B783" s="7" t="s">
        <v>2895</v>
      </c>
      <c r="C783" s="7" t="s">
        <v>140</v>
      </c>
      <c r="D783" s="7" t="s">
        <v>3389</v>
      </c>
      <c r="E783" s="7" t="s">
        <v>3390</v>
      </c>
      <c r="F783" s="7" t="s">
        <v>94</v>
      </c>
      <c r="G783" s="7" t="s">
        <v>3391</v>
      </c>
      <c r="H783" s="7" t="s">
        <v>1833</v>
      </c>
      <c r="I783" s="7" t="s">
        <v>38</v>
      </c>
      <c r="J783" s="17" t="s">
        <v>11023</v>
      </c>
      <c r="K783" t="s">
        <v>3386</v>
      </c>
      <c r="L783" t="s">
        <v>3387</v>
      </c>
      <c r="M783">
        <v>8268</v>
      </c>
      <c r="N783" t="s">
        <v>30</v>
      </c>
    </row>
    <row r="784" spans="1:14" ht="12" customHeight="1">
      <c r="A784" s="7" t="s">
        <v>2463</v>
      </c>
      <c r="B784" s="7" t="s">
        <v>2464</v>
      </c>
      <c r="C784" s="7" t="s">
        <v>28</v>
      </c>
      <c r="D784" s="7" t="s">
        <v>2465</v>
      </c>
      <c r="E784" s="7" t="s">
        <v>2466</v>
      </c>
      <c r="F784" s="7" t="s">
        <v>2467</v>
      </c>
      <c r="G784" s="7" t="s">
        <v>36</v>
      </c>
      <c r="H784" s="7" t="s">
        <v>2468</v>
      </c>
      <c r="I784" s="7" t="s">
        <v>38</v>
      </c>
      <c r="J784" s="7" t="s">
        <v>11022</v>
      </c>
      <c r="K784" t="s">
        <v>2461</v>
      </c>
      <c r="L784" t="s">
        <v>2462</v>
      </c>
      <c r="M784">
        <v>5722</v>
      </c>
      <c r="N784" t="s">
        <v>30</v>
      </c>
    </row>
    <row r="785" spans="1:14" ht="12" customHeight="1">
      <c r="A785" s="7" t="s">
        <v>3293</v>
      </c>
      <c r="B785" s="7" t="s">
        <v>2709</v>
      </c>
      <c r="C785" s="7" t="s">
        <v>28</v>
      </c>
      <c r="D785" s="7" t="s">
        <v>3294</v>
      </c>
      <c r="E785" s="7" t="s">
        <v>3295</v>
      </c>
      <c r="F785" s="7" t="s">
        <v>94</v>
      </c>
      <c r="G785" s="7" t="s">
        <v>36</v>
      </c>
      <c r="H785" s="7" t="s">
        <v>3296</v>
      </c>
      <c r="I785" s="7" t="s">
        <v>38</v>
      </c>
      <c r="J785" s="7" t="s">
        <v>11022</v>
      </c>
      <c r="K785" t="s">
        <v>3291</v>
      </c>
      <c r="L785" t="s">
        <v>3292</v>
      </c>
      <c r="M785">
        <v>7298</v>
      </c>
      <c r="N785" t="s">
        <v>30</v>
      </c>
    </row>
    <row r="786" spans="1:14" ht="12" customHeight="1">
      <c r="A786" s="7" t="s">
        <v>5858</v>
      </c>
      <c r="B786" s="7" t="s">
        <v>376</v>
      </c>
      <c r="C786" s="7" t="s">
        <v>140</v>
      </c>
      <c r="D786" s="7" t="s">
        <v>5859</v>
      </c>
      <c r="E786" s="7" t="s">
        <v>5860</v>
      </c>
      <c r="F786" s="7" t="s">
        <v>5861</v>
      </c>
      <c r="G786" s="7" t="s">
        <v>36</v>
      </c>
      <c r="H786" s="7" t="s">
        <v>5862</v>
      </c>
      <c r="I786" s="7" t="s">
        <v>38</v>
      </c>
      <c r="J786" s="7" t="s">
        <v>11022</v>
      </c>
      <c r="K786" t="s">
        <v>5856</v>
      </c>
      <c r="L786" t="s">
        <v>5857</v>
      </c>
      <c r="M786">
        <v>6155</v>
      </c>
      <c r="N786" t="s">
        <v>30</v>
      </c>
    </row>
    <row r="787" spans="1:14" ht="12" customHeight="1">
      <c r="A787" s="7" t="s">
        <v>5907</v>
      </c>
      <c r="B787" s="7" t="s">
        <v>3809</v>
      </c>
      <c r="C787" s="7" t="s">
        <v>140</v>
      </c>
      <c r="D787" s="7" t="s">
        <v>5908</v>
      </c>
      <c r="E787" s="7" t="s">
        <v>5909</v>
      </c>
      <c r="F787" s="7" t="s">
        <v>94</v>
      </c>
      <c r="G787" s="7" t="s">
        <v>36</v>
      </c>
      <c r="H787" s="7" t="s">
        <v>1833</v>
      </c>
      <c r="I787" s="7" t="s">
        <v>38</v>
      </c>
      <c r="J787" s="17" t="s">
        <v>11023</v>
      </c>
      <c r="K787" t="s">
        <v>5905</v>
      </c>
      <c r="L787" t="s">
        <v>5906</v>
      </c>
      <c r="M787">
        <v>6144</v>
      </c>
      <c r="N787" t="s">
        <v>30</v>
      </c>
    </row>
    <row r="788" spans="1:14" ht="12" customHeight="1">
      <c r="A788" s="7" t="s">
        <v>9887</v>
      </c>
      <c r="B788" s="7" t="s">
        <v>2999</v>
      </c>
      <c r="C788" s="7" t="s">
        <v>140</v>
      </c>
      <c r="D788" s="7" t="s">
        <v>9888</v>
      </c>
      <c r="E788" s="7" t="s">
        <v>9889</v>
      </c>
      <c r="F788" s="7"/>
      <c r="G788" s="7" t="s">
        <v>9890</v>
      </c>
      <c r="H788" s="7" t="s">
        <v>1833</v>
      </c>
      <c r="I788" s="7" t="s">
        <v>38</v>
      </c>
      <c r="J788" s="7" t="s">
        <v>11022</v>
      </c>
      <c r="K788" t="s">
        <v>9885</v>
      </c>
      <c r="L788" t="s">
        <v>9886</v>
      </c>
      <c r="M788">
        <v>5806</v>
      </c>
      <c r="N788" t="s">
        <v>30</v>
      </c>
    </row>
    <row r="789" spans="1:14" ht="12" customHeight="1">
      <c r="A789" s="7" t="s">
        <v>5877</v>
      </c>
      <c r="B789" s="7" t="s">
        <v>3798</v>
      </c>
      <c r="C789" s="7" t="s">
        <v>140</v>
      </c>
      <c r="D789" s="7" t="s">
        <v>5878</v>
      </c>
      <c r="E789" s="7" t="s">
        <v>5879</v>
      </c>
      <c r="F789" s="7" t="s">
        <v>5880</v>
      </c>
      <c r="G789" s="7" t="s">
        <v>36</v>
      </c>
      <c r="H789" s="7" t="s">
        <v>5881</v>
      </c>
      <c r="I789" s="7" t="s">
        <v>38</v>
      </c>
      <c r="J789" s="7" t="s">
        <v>11022</v>
      </c>
      <c r="K789" t="s">
        <v>5875</v>
      </c>
      <c r="L789" t="s">
        <v>5876</v>
      </c>
      <c r="M789">
        <v>6010</v>
      </c>
      <c r="N789" t="s">
        <v>30</v>
      </c>
    </row>
    <row r="790" spans="1:14" ht="12" customHeight="1">
      <c r="A790" s="7" t="s">
        <v>9771</v>
      </c>
      <c r="B790" s="7" t="s">
        <v>448</v>
      </c>
      <c r="C790" s="7" t="s">
        <v>140</v>
      </c>
      <c r="D790" s="7" t="s">
        <v>9772</v>
      </c>
      <c r="E790" s="7" t="s">
        <v>9773</v>
      </c>
      <c r="F790" s="7"/>
      <c r="G790" s="7" t="s">
        <v>9774</v>
      </c>
      <c r="H790" s="7" t="s">
        <v>1479</v>
      </c>
      <c r="I790" s="7" t="s">
        <v>38</v>
      </c>
      <c r="J790" s="7" t="s">
        <v>11022</v>
      </c>
      <c r="K790" t="s">
        <v>9769</v>
      </c>
      <c r="L790" t="s">
        <v>9770</v>
      </c>
      <c r="M790">
        <v>6422</v>
      </c>
      <c r="N790" t="s">
        <v>30</v>
      </c>
    </row>
    <row r="791" spans="1:14" ht="12" customHeight="1">
      <c r="A791" s="7" t="s">
        <v>3162</v>
      </c>
      <c r="B791" s="7" t="s">
        <v>512</v>
      </c>
      <c r="C791" s="7" t="s">
        <v>28</v>
      </c>
      <c r="D791" s="7" t="s">
        <v>3163</v>
      </c>
      <c r="E791" s="7" t="s">
        <v>3164</v>
      </c>
      <c r="F791" s="7"/>
      <c r="G791" s="7" t="s">
        <v>115</v>
      </c>
      <c r="H791" s="7" t="s">
        <v>759</v>
      </c>
      <c r="I791" s="7" t="s">
        <v>38</v>
      </c>
      <c r="J791" s="7" t="s">
        <v>11022</v>
      </c>
      <c r="K791" t="s">
        <v>3160</v>
      </c>
      <c r="L791" t="s">
        <v>3161</v>
      </c>
      <c r="M791">
        <v>6227</v>
      </c>
      <c r="N791" t="s">
        <v>30</v>
      </c>
    </row>
    <row r="792" spans="1:14" ht="12" customHeight="1">
      <c r="A792" s="7" t="s">
        <v>5919</v>
      </c>
      <c r="B792" s="7" t="s">
        <v>3040</v>
      </c>
      <c r="C792" s="7" t="s">
        <v>140</v>
      </c>
      <c r="D792" s="7" t="s">
        <v>5920</v>
      </c>
      <c r="E792" s="7" t="s">
        <v>5921</v>
      </c>
      <c r="F792" s="7" t="s">
        <v>5922</v>
      </c>
      <c r="G792" s="7" t="s">
        <v>36</v>
      </c>
      <c r="H792" s="7" t="s">
        <v>5923</v>
      </c>
      <c r="I792" s="7" t="s">
        <v>38</v>
      </c>
      <c r="J792" s="7" t="s">
        <v>11022</v>
      </c>
      <c r="K792" t="s">
        <v>5917</v>
      </c>
      <c r="L792" t="s">
        <v>5918</v>
      </c>
      <c r="M792">
        <v>6082</v>
      </c>
      <c r="N792" t="s">
        <v>30</v>
      </c>
    </row>
    <row r="793" spans="1:14" ht="12" customHeight="1">
      <c r="A793" s="7" t="s">
        <v>3130</v>
      </c>
      <c r="B793" s="7" t="s">
        <v>2732</v>
      </c>
      <c r="C793" s="7" t="s">
        <v>28</v>
      </c>
      <c r="D793" s="7" t="s">
        <v>3131</v>
      </c>
      <c r="E793" s="7" t="s">
        <v>3132</v>
      </c>
      <c r="F793" s="7"/>
      <c r="G793" s="7" t="s">
        <v>103</v>
      </c>
      <c r="H793" s="7" t="s">
        <v>588</v>
      </c>
      <c r="I793" s="7" t="s">
        <v>38</v>
      </c>
      <c r="J793" s="7" t="s">
        <v>11022</v>
      </c>
      <c r="K793" t="s">
        <v>3128</v>
      </c>
      <c r="L793" t="s">
        <v>3129</v>
      </c>
      <c r="M793">
        <v>6079</v>
      </c>
      <c r="N793" t="s">
        <v>30</v>
      </c>
    </row>
    <row r="794" spans="1:14" ht="12" customHeight="1">
      <c r="A794" s="7" t="s">
        <v>5912</v>
      </c>
      <c r="B794" s="7" t="s">
        <v>2998</v>
      </c>
      <c r="C794" s="7" t="s">
        <v>140</v>
      </c>
      <c r="D794" s="7" t="s">
        <v>5913</v>
      </c>
      <c r="E794" s="7" t="s">
        <v>5914</v>
      </c>
      <c r="F794" s="7" t="s">
        <v>5915</v>
      </c>
      <c r="G794" s="7" t="s">
        <v>36</v>
      </c>
      <c r="H794" s="7" t="s">
        <v>5916</v>
      </c>
      <c r="I794" s="7" t="s">
        <v>38</v>
      </c>
      <c r="J794" s="7" t="s">
        <v>11022</v>
      </c>
      <c r="K794" t="s">
        <v>5910</v>
      </c>
      <c r="L794" t="s">
        <v>5911</v>
      </c>
      <c r="M794">
        <v>6133</v>
      </c>
      <c r="N794" t="s">
        <v>30</v>
      </c>
    </row>
    <row r="795" spans="1:14" ht="12" customHeight="1">
      <c r="A795" s="7" t="s">
        <v>5402</v>
      </c>
      <c r="B795" s="7" t="s">
        <v>5403</v>
      </c>
      <c r="C795" s="7" t="s">
        <v>64</v>
      </c>
      <c r="D795" s="7" t="s">
        <v>5404</v>
      </c>
      <c r="E795" s="7" t="s">
        <v>5405</v>
      </c>
      <c r="F795" s="7" t="s">
        <v>4217</v>
      </c>
      <c r="G795" s="7" t="s">
        <v>2727</v>
      </c>
      <c r="H795" s="7" t="s">
        <v>125</v>
      </c>
      <c r="I795" s="7" t="s">
        <v>38</v>
      </c>
      <c r="J795" s="7" t="s">
        <v>11022</v>
      </c>
      <c r="K795" t="s">
        <v>5400</v>
      </c>
      <c r="L795" t="s">
        <v>5401</v>
      </c>
      <c r="M795">
        <v>38466</v>
      </c>
      <c r="N795" t="s">
        <v>65</v>
      </c>
    </row>
    <row r="796" spans="1:14" ht="12" customHeight="1">
      <c r="A796" s="7" t="s">
        <v>5543</v>
      </c>
      <c r="B796" s="7" t="s">
        <v>5544</v>
      </c>
      <c r="C796" s="7" t="s">
        <v>64</v>
      </c>
      <c r="D796" s="7" t="s">
        <v>5545</v>
      </c>
      <c r="E796" s="7" t="s">
        <v>5546</v>
      </c>
      <c r="F796" s="7" t="s">
        <v>3871</v>
      </c>
      <c r="G796" s="7" t="s">
        <v>5547</v>
      </c>
      <c r="H796" s="7" t="s">
        <v>268</v>
      </c>
      <c r="I796" s="7" t="s">
        <v>38</v>
      </c>
      <c r="J796" s="17" t="s">
        <v>11022</v>
      </c>
      <c r="K796" t="s">
        <v>5541</v>
      </c>
      <c r="L796" t="s">
        <v>5542</v>
      </c>
      <c r="M796">
        <v>15320</v>
      </c>
      <c r="N796" t="s">
        <v>65</v>
      </c>
    </row>
    <row r="797" spans="1:14" ht="12" customHeight="1">
      <c r="A797" s="7" t="s">
        <v>5550</v>
      </c>
      <c r="B797" s="7" t="s">
        <v>5551</v>
      </c>
      <c r="C797" s="7" t="s">
        <v>64</v>
      </c>
      <c r="D797" s="7" t="s">
        <v>5552</v>
      </c>
      <c r="E797" s="7" t="s">
        <v>5553</v>
      </c>
      <c r="F797" s="7" t="s">
        <v>94</v>
      </c>
      <c r="G797" s="7" t="s">
        <v>3878</v>
      </c>
      <c r="H797" s="7" t="s">
        <v>268</v>
      </c>
      <c r="I797" s="7" t="s">
        <v>38</v>
      </c>
      <c r="J797" s="17" t="s">
        <v>11022</v>
      </c>
      <c r="K797" t="s">
        <v>5548</v>
      </c>
      <c r="L797" t="s">
        <v>5549</v>
      </c>
      <c r="M797">
        <v>9159</v>
      </c>
      <c r="N797" t="s">
        <v>65</v>
      </c>
    </row>
  </sheetData>
  <mergeCells count="1">
    <mergeCell ref="A1:J2"/>
  </mergeCells>
  <pageMargins left="0.511811024" right="0.511811024" top="0.78740157499999996" bottom="0.78740157499999996" header="0.31496062000000002" footer="0.31496062000000002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3708-4519-4033-B61F-951CDBBBAEE4}">
  <sheetPr>
    <tabColor rgb="FF000000"/>
  </sheetPr>
  <dimension ref="A1:N622"/>
  <sheetViews>
    <sheetView zoomScaleNormal="100" workbookViewId="0">
      <selection activeCell="B7" sqref="B7"/>
    </sheetView>
  </sheetViews>
  <sheetFormatPr defaultRowHeight="12" customHeight="1"/>
  <cols>
    <col min="1" max="1" width="53.85546875" customWidth="1"/>
    <col min="2" max="2" width="13.140625" customWidth="1"/>
    <col min="3" max="3" width="17.42578125" customWidth="1"/>
    <col min="4" max="4" width="11.42578125" customWidth="1"/>
    <col min="5" max="5" width="58.28515625" customWidth="1"/>
    <col min="6" max="6" width="39.7109375" customWidth="1"/>
    <col min="7" max="7" width="26.42578125" customWidth="1"/>
    <col min="8" max="8" width="26.570312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4" ht="12" customHeight="1">
      <c r="A1" s="20" t="s">
        <v>11027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4" ht="12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4" s="1" customFormat="1" ht="20.100000000000001" customHeight="1">
      <c r="A3" s="2" t="s">
        <v>5</v>
      </c>
      <c r="B3" s="2" t="s">
        <v>6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11024</v>
      </c>
      <c r="K3" s="2" t="s">
        <v>0</v>
      </c>
      <c r="L3" s="1" t="s">
        <v>2</v>
      </c>
      <c r="M3" s="1" t="s">
        <v>3</v>
      </c>
      <c r="N3" s="1" t="s">
        <v>4</v>
      </c>
    </row>
    <row r="4" spans="1:14" ht="15">
      <c r="A4" s="3" t="s">
        <v>8239</v>
      </c>
      <c r="B4" s="3" t="s">
        <v>5501</v>
      </c>
      <c r="C4" s="3" t="s">
        <v>4169</v>
      </c>
      <c r="D4" s="3" t="s">
        <v>4076</v>
      </c>
      <c r="E4" s="3" t="s">
        <v>8240</v>
      </c>
      <c r="F4" s="3" t="s">
        <v>8241</v>
      </c>
      <c r="G4" s="3" t="s">
        <v>3036</v>
      </c>
      <c r="H4" s="3" t="s">
        <v>153</v>
      </c>
      <c r="I4" s="3" t="s">
        <v>127</v>
      </c>
      <c r="J4" s="3" t="s">
        <v>11023</v>
      </c>
      <c r="K4" s="3" t="s">
        <v>8237</v>
      </c>
      <c r="L4" t="s">
        <v>8238</v>
      </c>
      <c r="M4">
        <v>36438</v>
      </c>
      <c r="N4" t="s">
        <v>99</v>
      </c>
    </row>
    <row r="5" spans="1:14" ht="15">
      <c r="A5" s="3" t="s">
        <v>8314</v>
      </c>
      <c r="B5" s="3" t="s">
        <v>2700</v>
      </c>
      <c r="C5" s="3" t="s">
        <v>145</v>
      </c>
      <c r="D5" s="3" t="s">
        <v>8315</v>
      </c>
      <c r="E5" s="3" t="s">
        <v>8316</v>
      </c>
      <c r="F5" s="3" t="s">
        <v>3962</v>
      </c>
      <c r="G5" s="3" t="s">
        <v>36</v>
      </c>
      <c r="H5" s="3" t="s">
        <v>2039</v>
      </c>
      <c r="I5" s="3" t="s">
        <v>127</v>
      </c>
      <c r="J5" s="3" t="s">
        <v>11023</v>
      </c>
      <c r="K5" s="3" t="s">
        <v>8312</v>
      </c>
      <c r="L5" t="s">
        <v>8313</v>
      </c>
      <c r="M5">
        <v>2910</v>
      </c>
      <c r="N5" t="s">
        <v>30</v>
      </c>
    </row>
    <row r="6" spans="1:14" ht="15">
      <c r="A6" s="3" t="s">
        <v>8319</v>
      </c>
      <c r="B6" s="3" t="s">
        <v>428</v>
      </c>
      <c r="C6" s="3" t="s">
        <v>145</v>
      </c>
      <c r="D6" s="3" t="s">
        <v>8320</v>
      </c>
      <c r="E6" s="3" t="s">
        <v>8321</v>
      </c>
      <c r="F6" s="3" t="s">
        <v>8322</v>
      </c>
      <c r="G6" s="3" t="s">
        <v>8323</v>
      </c>
      <c r="H6" s="3" t="s">
        <v>1621</v>
      </c>
      <c r="I6" s="3" t="s">
        <v>127</v>
      </c>
      <c r="J6" s="3" t="s">
        <v>11023</v>
      </c>
      <c r="K6" s="3" t="s">
        <v>8317</v>
      </c>
      <c r="L6" t="s">
        <v>8318</v>
      </c>
      <c r="M6">
        <v>8280</v>
      </c>
      <c r="N6" t="s">
        <v>30</v>
      </c>
    </row>
    <row r="7" spans="1:14" ht="15">
      <c r="A7" s="3" t="s">
        <v>8326</v>
      </c>
      <c r="B7" s="3" t="s">
        <v>2669</v>
      </c>
      <c r="C7" s="3" t="s">
        <v>145</v>
      </c>
      <c r="D7" s="3" t="s">
        <v>8327</v>
      </c>
      <c r="E7" s="3" t="s">
        <v>8328</v>
      </c>
      <c r="F7" s="3" t="s">
        <v>8329</v>
      </c>
      <c r="G7" s="3" t="s">
        <v>36</v>
      </c>
      <c r="H7" s="3" t="s">
        <v>8330</v>
      </c>
      <c r="I7" s="3" t="s">
        <v>127</v>
      </c>
      <c r="J7" s="3" t="s">
        <v>11023</v>
      </c>
      <c r="K7" s="3" t="s">
        <v>8324</v>
      </c>
      <c r="L7" t="s">
        <v>8325</v>
      </c>
      <c r="M7">
        <v>1405</v>
      </c>
      <c r="N7" t="s">
        <v>30</v>
      </c>
    </row>
    <row r="8" spans="1:14" ht="15">
      <c r="A8" s="3" t="s">
        <v>8054</v>
      </c>
      <c r="B8" s="3" t="s">
        <v>2611</v>
      </c>
      <c r="C8" s="3" t="s">
        <v>145</v>
      </c>
      <c r="D8" s="3" t="s">
        <v>8055</v>
      </c>
      <c r="E8" s="3" t="s">
        <v>8332</v>
      </c>
      <c r="F8" s="3" t="s">
        <v>6717</v>
      </c>
      <c r="G8" s="3" t="s">
        <v>36</v>
      </c>
      <c r="H8" s="3" t="s">
        <v>8057</v>
      </c>
      <c r="I8" s="3" t="s">
        <v>127</v>
      </c>
      <c r="J8" s="3" t="s">
        <v>11023</v>
      </c>
      <c r="K8" s="3" t="s">
        <v>8331</v>
      </c>
      <c r="L8" t="s">
        <v>8053</v>
      </c>
      <c r="M8">
        <v>2294</v>
      </c>
      <c r="N8" t="s">
        <v>30</v>
      </c>
    </row>
    <row r="9" spans="1:14" ht="15">
      <c r="A9" s="3" t="s">
        <v>8335</v>
      </c>
      <c r="B9" s="3" t="s">
        <v>2782</v>
      </c>
      <c r="C9" s="3" t="s">
        <v>145</v>
      </c>
      <c r="D9" s="3" t="s">
        <v>8336</v>
      </c>
      <c r="E9" s="3" t="s">
        <v>8337</v>
      </c>
      <c r="F9" s="3" t="s">
        <v>6449</v>
      </c>
      <c r="G9" s="3" t="s">
        <v>36</v>
      </c>
      <c r="H9" s="3" t="s">
        <v>8338</v>
      </c>
      <c r="I9" s="3" t="s">
        <v>127</v>
      </c>
      <c r="J9" s="3" t="s">
        <v>11023</v>
      </c>
      <c r="K9" s="3" t="s">
        <v>8333</v>
      </c>
      <c r="L9" t="s">
        <v>8334</v>
      </c>
      <c r="M9">
        <v>1115</v>
      </c>
      <c r="N9" t="s">
        <v>30</v>
      </c>
    </row>
    <row r="10" spans="1:14" ht="15">
      <c r="A10" s="3" t="s">
        <v>6672</v>
      </c>
      <c r="B10" s="3" t="s">
        <v>6673</v>
      </c>
      <c r="C10" s="3" t="s">
        <v>145</v>
      </c>
      <c r="D10" s="3" t="s">
        <v>6674</v>
      </c>
      <c r="E10" s="3" t="s">
        <v>6675</v>
      </c>
      <c r="F10" s="3" t="s">
        <v>6676</v>
      </c>
      <c r="G10" s="3" t="s">
        <v>4075</v>
      </c>
      <c r="H10" s="3" t="s">
        <v>1621</v>
      </c>
      <c r="I10" s="3" t="s">
        <v>127</v>
      </c>
      <c r="J10" s="3" t="s">
        <v>11023</v>
      </c>
      <c r="K10" s="3" t="s">
        <v>8339</v>
      </c>
      <c r="L10" t="s">
        <v>6671</v>
      </c>
      <c r="M10">
        <v>1249</v>
      </c>
      <c r="N10" t="s">
        <v>30</v>
      </c>
    </row>
    <row r="11" spans="1:14" ht="15">
      <c r="A11" s="3" t="s">
        <v>8342</v>
      </c>
      <c r="B11" s="3" t="s">
        <v>3100</v>
      </c>
      <c r="C11" s="3" t="s">
        <v>140</v>
      </c>
      <c r="D11" s="3" t="s">
        <v>8343</v>
      </c>
      <c r="E11" s="3" t="s">
        <v>8344</v>
      </c>
      <c r="F11" s="3" t="s">
        <v>8345</v>
      </c>
      <c r="G11" s="3" t="s">
        <v>36</v>
      </c>
      <c r="H11" s="3" t="s">
        <v>8346</v>
      </c>
      <c r="I11" s="3" t="s">
        <v>127</v>
      </c>
      <c r="J11" s="3" t="s">
        <v>11023</v>
      </c>
      <c r="K11" s="3" t="s">
        <v>8340</v>
      </c>
      <c r="L11" t="s">
        <v>8341</v>
      </c>
      <c r="M11">
        <v>5504</v>
      </c>
      <c r="N11" t="s">
        <v>30</v>
      </c>
    </row>
    <row r="12" spans="1:14" ht="15">
      <c r="A12" s="3" t="s">
        <v>7697</v>
      </c>
      <c r="B12" s="3" t="s">
        <v>2827</v>
      </c>
      <c r="C12" s="3" t="s">
        <v>145</v>
      </c>
      <c r="D12" s="3" t="s">
        <v>7698</v>
      </c>
      <c r="E12" s="3" t="s">
        <v>8348</v>
      </c>
      <c r="F12" s="3" t="s">
        <v>3875</v>
      </c>
      <c r="G12" s="3" t="s">
        <v>36</v>
      </c>
      <c r="H12" s="3" t="s">
        <v>7700</v>
      </c>
      <c r="I12" s="3" t="s">
        <v>127</v>
      </c>
      <c r="J12" s="3" t="s">
        <v>11023</v>
      </c>
      <c r="K12" s="3" t="s">
        <v>8347</v>
      </c>
      <c r="L12" t="s">
        <v>7696</v>
      </c>
      <c r="M12">
        <v>5808</v>
      </c>
      <c r="N12" t="s">
        <v>30</v>
      </c>
    </row>
    <row r="13" spans="1:14" ht="15">
      <c r="A13" s="3" t="s">
        <v>7685</v>
      </c>
      <c r="B13" s="3" t="s">
        <v>3097</v>
      </c>
      <c r="C13" s="3" t="s">
        <v>145</v>
      </c>
      <c r="D13" s="3" t="s">
        <v>7686</v>
      </c>
      <c r="E13" s="3" t="s">
        <v>7687</v>
      </c>
      <c r="F13" s="3" t="s">
        <v>7688</v>
      </c>
      <c r="G13" s="3" t="s">
        <v>36</v>
      </c>
      <c r="H13" s="3" t="s">
        <v>7689</v>
      </c>
      <c r="I13" s="3" t="s">
        <v>127</v>
      </c>
      <c r="J13" s="3" t="s">
        <v>11023</v>
      </c>
      <c r="K13" s="3" t="s">
        <v>8349</v>
      </c>
      <c r="L13" t="s">
        <v>7684</v>
      </c>
      <c r="M13">
        <v>5797</v>
      </c>
      <c r="N13" t="s">
        <v>30</v>
      </c>
    </row>
    <row r="14" spans="1:14" ht="15">
      <c r="A14" s="3" t="s">
        <v>8352</v>
      </c>
      <c r="B14" s="3" t="s">
        <v>2729</v>
      </c>
      <c r="C14" s="3" t="s">
        <v>140</v>
      </c>
      <c r="D14" s="3" t="s">
        <v>8353</v>
      </c>
      <c r="E14" s="3" t="s">
        <v>8354</v>
      </c>
      <c r="F14" s="3" t="s">
        <v>86</v>
      </c>
      <c r="G14" s="3" t="s">
        <v>36</v>
      </c>
      <c r="H14" s="3" t="s">
        <v>8355</v>
      </c>
      <c r="I14" s="3" t="s">
        <v>127</v>
      </c>
      <c r="J14" s="3" t="s">
        <v>11023</v>
      </c>
      <c r="K14" s="3" t="s">
        <v>8350</v>
      </c>
      <c r="L14" t="s">
        <v>8351</v>
      </c>
      <c r="M14">
        <v>1122</v>
      </c>
      <c r="N14" t="s">
        <v>30</v>
      </c>
    </row>
    <row r="15" spans="1:14" ht="15">
      <c r="A15" s="3" t="s">
        <v>7836</v>
      </c>
      <c r="B15" s="3" t="s">
        <v>2814</v>
      </c>
      <c r="C15" s="3" t="s">
        <v>140</v>
      </c>
      <c r="D15" s="3" t="s">
        <v>7837</v>
      </c>
      <c r="E15" s="3" t="s">
        <v>8357</v>
      </c>
      <c r="F15" s="3" t="s">
        <v>7839</v>
      </c>
      <c r="G15" s="3" t="s">
        <v>36</v>
      </c>
      <c r="H15" s="3" t="s">
        <v>7840</v>
      </c>
      <c r="I15" s="3" t="s">
        <v>127</v>
      </c>
      <c r="J15" s="3" t="s">
        <v>11023</v>
      </c>
      <c r="K15" s="3" t="s">
        <v>8356</v>
      </c>
      <c r="L15" t="s">
        <v>7835</v>
      </c>
      <c r="M15">
        <v>734</v>
      </c>
      <c r="N15" t="s">
        <v>30</v>
      </c>
    </row>
    <row r="16" spans="1:14" ht="15">
      <c r="A16" s="3" t="s">
        <v>8360</v>
      </c>
      <c r="B16" s="3" t="s">
        <v>545</v>
      </c>
      <c r="C16" s="3" t="s">
        <v>145</v>
      </c>
      <c r="D16" s="3" t="s">
        <v>3085</v>
      </c>
      <c r="E16" s="3" t="s">
        <v>8361</v>
      </c>
      <c r="F16" s="3" t="s">
        <v>8362</v>
      </c>
      <c r="G16" s="3" t="s">
        <v>36</v>
      </c>
      <c r="H16" s="3" t="s">
        <v>4109</v>
      </c>
      <c r="I16" s="3" t="s">
        <v>127</v>
      </c>
      <c r="J16" s="3" t="s">
        <v>11023</v>
      </c>
      <c r="K16" s="3" t="s">
        <v>8358</v>
      </c>
      <c r="L16" t="s">
        <v>8359</v>
      </c>
      <c r="M16">
        <v>1545</v>
      </c>
      <c r="N16" t="s">
        <v>30</v>
      </c>
    </row>
    <row r="17" spans="1:14" ht="15">
      <c r="A17" s="3" t="s">
        <v>8004</v>
      </c>
      <c r="B17" s="3" t="s">
        <v>2790</v>
      </c>
      <c r="C17" s="3" t="s">
        <v>140</v>
      </c>
      <c r="D17" s="3" t="s">
        <v>8005</v>
      </c>
      <c r="E17" s="3" t="s">
        <v>8364</v>
      </c>
      <c r="F17" s="3" t="s">
        <v>8007</v>
      </c>
      <c r="G17" s="3" t="s">
        <v>36</v>
      </c>
      <c r="H17" s="3" t="s">
        <v>8008</v>
      </c>
      <c r="I17" s="3" t="s">
        <v>127</v>
      </c>
      <c r="J17" s="3" t="s">
        <v>11023</v>
      </c>
      <c r="K17" s="3" t="s">
        <v>8363</v>
      </c>
      <c r="L17" t="s">
        <v>8003</v>
      </c>
      <c r="M17">
        <v>1672</v>
      </c>
      <c r="N17" t="s">
        <v>30</v>
      </c>
    </row>
    <row r="18" spans="1:14" ht="15">
      <c r="A18" s="3" t="s">
        <v>8135</v>
      </c>
      <c r="B18" s="3" t="s">
        <v>2694</v>
      </c>
      <c r="C18" s="3" t="s">
        <v>145</v>
      </c>
      <c r="D18" s="3" t="s">
        <v>3431</v>
      </c>
      <c r="E18" s="3" t="s">
        <v>8366</v>
      </c>
      <c r="F18" s="3" t="s">
        <v>3989</v>
      </c>
      <c r="G18" s="3" t="s">
        <v>36</v>
      </c>
      <c r="H18" s="3" t="s">
        <v>3434</v>
      </c>
      <c r="I18" s="3" t="s">
        <v>127</v>
      </c>
      <c r="J18" s="3" t="s">
        <v>11023</v>
      </c>
      <c r="K18" s="3" t="s">
        <v>8365</v>
      </c>
      <c r="L18" t="s">
        <v>8134</v>
      </c>
      <c r="M18">
        <v>2891</v>
      </c>
      <c r="N18" t="s">
        <v>30</v>
      </c>
    </row>
    <row r="19" spans="1:14" ht="15">
      <c r="A19" s="3" t="s">
        <v>8060</v>
      </c>
      <c r="B19" s="3" t="s">
        <v>486</v>
      </c>
      <c r="C19" s="3" t="s">
        <v>145</v>
      </c>
      <c r="D19" s="3" t="s">
        <v>3431</v>
      </c>
      <c r="E19" s="3" t="s">
        <v>8368</v>
      </c>
      <c r="F19" s="3" t="s">
        <v>7694</v>
      </c>
      <c r="G19" s="3" t="s">
        <v>36</v>
      </c>
      <c r="H19" s="3" t="s">
        <v>3434</v>
      </c>
      <c r="I19" s="3" t="s">
        <v>127</v>
      </c>
      <c r="J19" s="3" t="s">
        <v>11023</v>
      </c>
      <c r="K19" s="3" t="s">
        <v>8367</v>
      </c>
      <c r="L19" t="s">
        <v>8059</v>
      </c>
      <c r="M19">
        <v>2371</v>
      </c>
      <c r="N19" t="s">
        <v>30</v>
      </c>
    </row>
    <row r="20" spans="1:14" ht="15">
      <c r="A20" s="3" t="s">
        <v>8371</v>
      </c>
      <c r="B20" s="3" t="s">
        <v>2602</v>
      </c>
      <c r="C20" s="3" t="s">
        <v>145</v>
      </c>
      <c r="D20" s="3" t="s">
        <v>8372</v>
      </c>
      <c r="E20" s="3" t="s">
        <v>8373</v>
      </c>
      <c r="F20" s="3" t="s">
        <v>8374</v>
      </c>
      <c r="G20" s="3" t="s">
        <v>36</v>
      </c>
      <c r="H20" s="3" t="s">
        <v>8375</v>
      </c>
      <c r="I20" s="3" t="s">
        <v>127</v>
      </c>
      <c r="J20" s="3" t="s">
        <v>11023</v>
      </c>
      <c r="K20" s="3" t="s">
        <v>8369</v>
      </c>
      <c r="L20" t="s">
        <v>8370</v>
      </c>
      <c r="M20">
        <v>2013</v>
      </c>
      <c r="N20" t="s">
        <v>30</v>
      </c>
    </row>
    <row r="21" spans="1:14" ht="15">
      <c r="A21" s="3" t="s">
        <v>7672</v>
      </c>
      <c r="B21" s="3" t="s">
        <v>3009</v>
      </c>
      <c r="C21" s="3" t="s">
        <v>145</v>
      </c>
      <c r="D21" s="3" t="s">
        <v>7673</v>
      </c>
      <c r="E21" s="3" t="s">
        <v>8377</v>
      </c>
      <c r="F21" s="3" t="s">
        <v>7675</v>
      </c>
      <c r="G21" s="3" t="s">
        <v>7676</v>
      </c>
      <c r="H21" s="3" t="s">
        <v>7676</v>
      </c>
      <c r="I21" s="3" t="s">
        <v>127</v>
      </c>
      <c r="J21" s="3" t="s">
        <v>11023</v>
      </c>
      <c r="K21" s="3" t="s">
        <v>8376</v>
      </c>
      <c r="L21" t="s">
        <v>7671</v>
      </c>
      <c r="M21">
        <v>1177</v>
      </c>
      <c r="N21" t="s">
        <v>30</v>
      </c>
    </row>
    <row r="22" spans="1:14" ht="15">
      <c r="A22" s="3" t="s">
        <v>5596</v>
      </c>
      <c r="B22" s="3" t="s">
        <v>555</v>
      </c>
      <c r="C22" s="3" t="s">
        <v>145</v>
      </c>
      <c r="D22" s="3" t="s">
        <v>2142</v>
      </c>
      <c r="E22" s="3" t="s">
        <v>8379</v>
      </c>
      <c r="F22" s="3" t="s">
        <v>85</v>
      </c>
      <c r="G22" s="3" t="s">
        <v>36</v>
      </c>
      <c r="H22" s="3" t="s">
        <v>2143</v>
      </c>
      <c r="I22" s="3" t="s">
        <v>127</v>
      </c>
      <c r="J22" s="3" t="s">
        <v>11023</v>
      </c>
      <c r="K22" s="3" t="s">
        <v>8378</v>
      </c>
      <c r="L22" t="s">
        <v>5595</v>
      </c>
      <c r="M22">
        <v>1972</v>
      </c>
      <c r="N22" t="s">
        <v>30</v>
      </c>
    </row>
    <row r="23" spans="1:14" ht="15">
      <c r="A23" s="3" t="s">
        <v>8382</v>
      </c>
      <c r="B23" s="3" t="s">
        <v>3035</v>
      </c>
      <c r="C23" s="3" t="s">
        <v>145</v>
      </c>
      <c r="D23" s="3" t="s">
        <v>8383</v>
      </c>
      <c r="E23" s="3" t="s">
        <v>8384</v>
      </c>
      <c r="F23" s="3" t="s">
        <v>8385</v>
      </c>
      <c r="G23" s="3" t="s">
        <v>4075</v>
      </c>
      <c r="H23" s="3" t="s">
        <v>1621</v>
      </c>
      <c r="I23" s="3" t="s">
        <v>127</v>
      </c>
      <c r="J23" s="3" t="s">
        <v>11023</v>
      </c>
      <c r="K23" s="3" t="s">
        <v>8380</v>
      </c>
      <c r="L23" t="s">
        <v>8381</v>
      </c>
      <c r="M23">
        <v>1352</v>
      </c>
      <c r="N23" t="s">
        <v>30</v>
      </c>
    </row>
    <row r="24" spans="1:14" ht="15">
      <c r="A24" s="3" t="s">
        <v>8388</v>
      </c>
      <c r="B24" s="3" t="s">
        <v>2822</v>
      </c>
      <c r="C24" s="3" t="s">
        <v>145</v>
      </c>
      <c r="D24" s="3" t="s">
        <v>8389</v>
      </c>
      <c r="E24" s="3" t="s">
        <v>8390</v>
      </c>
      <c r="F24" s="3" t="s">
        <v>8391</v>
      </c>
      <c r="G24" s="3" t="s">
        <v>36</v>
      </c>
      <c r="H24" s="3" t="s">
        <v>8392</v>
      </c>
      <c r="I24" s="3" t="s">
        <v>127</v>
      </c>
      <c r="J24" s="3" t="s">
        <v>11023</v>
      </c>
      <c r="K24" s="3" t="s">
        <v>8386</v>
      </c>
      <c r="L24" t="s">
        <v>8387</v>
      </c>
      <c r="M24">
        <v>1168</v>
      </c>
      <c r="N24" t="s">
        <v>30</v>
      </c>
    </row>
    <row r="25" spans="1:14" ht="15">
      <c r="A25" s="3" t="s">
        <v>7875</v>
      </c>
      <c r="B25" s="3" t="s">
        <v>3802</v>
      </c>
      <c r="C25" s="3" t="s">
        <v>145</v>
      </c>
      <c r="D25" s="3" t="s">
        <v>7876</v>
      </c>
      <c r="E25" s="3" t="s">
        <v>8394</v>
      </c>
      <c r="F25" s="3" t="s">
        <v>7878</v>
      </c>
      <c r="G25" s="3" t="s">
        <v>36</v>
      </c>
      <c r="H25" s="3" t="s">
        <v>7879</v>
      </c>
      <c r="I25" s="3" t="s">
        <v>127</v>
      </c>
      <c r="J25" s="3" t="s">
        <v>11023</v>
      </c>
      <c r="K25" s="3" t="s">
        <v>8393</v>
      </c>
      <c r="L25" t="s">
        <v>7874</v>
      </c>
      <c r="M25">
        <v>977</v>
      </c>
      <c r="N25" t="s">
        <v>30</v>
      </c>
    </row>
    <row r="26" spans="1:14" ht="15">
      <c r="A26" s="3" t="s">
        <v>5714</v>
      </c>
      <c r="B26" s="3" t="s">
        <v>2658</v>
      </c>
      <c r="C26" s="3" t="s">
        <v>145</v>
      </c>
      <c r="D26" s="3" t="s">
        <v>5715</v>
      </c>
      <c r="E26" s="3" t="s">
        <v>8396</v>
      </c>
      <c r="F26" s="3" t="s">
        <v>5717</v>
      </c>
      <c r="G26" s="3" t="s">
        <v>36</v>
      </c>
      <c r="H26" s="3" t="s">
        <v>5718</v>
      </c>
      <c r="I26" s="3" t="s">
        <v>127</v>
      </c>
      <c r="J26" s="3" t="s">
        <v>11023</v>
      </c>
      <c r="K26" s="3" t="s">
        <v>8395</v>
      </c>
      <c r="L26" t="s">
        <v>5713</v>
      </c>
      <c r="M26">
        <v>2211</v>
      </c>
      <c r="N26" t="s">
        <v>30</v>
      </c>
    </row>
    <row r="27" spans="1:14" ht="15">
      <c r="A27" s="3" t="s">
        <v>7716</v>
      </c>
      <c r="B27" s="3" t="s">
        <v>4126</v>
      </c>
      <c r="C27" s="3" t="s">
        <v>145</v>
      </c>
      <c r="D27" s="3" t="s">
        <v>7717</v>
      </c>
      <c r="E27" s="3" t="s">
        <v>4127</v>
      </c>
      <c r="F27" s="3" t="s">
        <v>7718</v>
      </c>
      <c r="G27" s="3" t="s">
        <v>7719</v>
      </c>
      <c r="H27" s="3" t="s">
        <v>7719</v>
      </c>
      <c r="I27" s="3" t="s">
        <v>127</v>
      </c>
      <c r="J27" s="3" t="s">
        <v>11023</v>
      </c>
      <c r="K27" s="3" t="s">
        <v>8397</v>
      </c>
      <c r="L27" t="s">
        <v>7715</v>
      </c>
      <c r="M27">
        <v>1414</v>
      </c>
      <c r="N27" t="s">
        <v>30</v>
      </c>
    </row>
    <row r="28" spans="1:14" ht="15">
      <c r="A28" s="3" t="s">
        <v>5686</v>
      </c>
      <c r="B28" s="3" t="s">
        <v>1903</v>
      </c>
      <c r="C28" s="3" t="s">
        <v>145</v>
      </c>
      <c r="D28" s="3" t="s">
        <v>5687</v>
      </c>
      <c r="E28" s="3" t="s">
        <v>8399</v>
      </c>
      <c r="F28" s="3" t="s">
        <v>5689</v>
      </c>
      <c r="G28" s="3" t="s">
        <v>5690</v>
      </c>
      <c r="H28" s="3" t="s">
        <v>5690</v>
      </c>
      <c r="I28" s="3" t="s">
        <v>127</v>
      </c>
      <c r="J28" s="3" t="s">
        <v>11023</v>
      </c>
      <c r="K28" s="3" t="s">
        <v>8398</v>
      </c>
      <c r="L28" t="s">
        <v>5685</v>
      </c>
      <c r="M28">
        <v>1161</v>
      </c>
      <c r="N28" t="s">
        <v>30</v>
      </c>
    </row>
    <row r="29" spans="1:14" ht="15">
      <c r="A29" s="3" t="s">
        <v>6665</v>
      </c>
      <c r="B29" s="3" t="s">
        <v>3039</v>
      </c>
      <c r="C29" s="3" t="s">
        <v>145</v>
      </c>
      <c r="D29" s="3" t="s">
        <v>6666</v>
      </c>
      <c r="E29" s="3" t="s">
        <v>8401</v>
      </c>
      <c r="F29" s="3" t="s">
        <v>6668</v>
      </c>
      <c r="G29" s="3" t="s">
        <v>36</v>
      </c>
      <c r="H29" s="3" t="s">
        <v>6669</v>
      </c>
      <c r="I29" s="3" t="s">
        <v>127</v>
      </c>
      <c r="J29" s="3" t="s">
        <v>11023</v>
      </c>
      <c r="K29" s="3" t="s">
        <v>8400</v>
      </c>
      <c r="L29" t="s">
        <v>6664</v>
      </c>
      <c r="M29">
        <v>927</v>
      </c>
      <c r="N29" t="s">
        <v>30</v>
      </c>
    </row>
    <row r="30" spans="1:14" ht="15">
      <c r="A30" s="3" t="s">
        <v>7945</v>
      </c>
      <c r="B30" s="3" t="s">
        <v>215</v>
      </c>
      <c r="C30" s="3" t="s">
        <v>145</v>
      </c>
      <c r="D30" s="3" t="s">
        <v>3234</v>
      </c>
      <c r="E30" s="3" t="s">
        <v>8403</v>
      </c>
      <c r="F30" s="3" t="s">
        <v>166</v>
      </c>
      <c r="G30" s="3" t="s">
        <v>36</v>
      </c>
      <c r="H30" s="3" t="s">
        <v>3235</v>
      </c>
      <c r="I30" s="3" t="s">
        <v>127</v>
      </c>
      <c r="J30" s="3" t="s">
        <v>11023</v>
      </c>
      <c r="K30" s="3" t="s">
        <v>8402</v>
      </c>
      <c r="L30" t="s">
        <v>7944</v>
      </c>
      <c r="M30">
        <v>1838</v>
      </c>
      <c r="N30" t="s">
        <v>30</v>
      </c>
    </row>
    <row r="31" spans="1:14" ht="15">
      <c r="A31" s="3" t="s">
        <v>8406</v>
      </c>
      <c r="B31" s="3" t="s">
        <v>1821</v>
      </c>
      <c r="C31" s="3" t="s">
        <v>145</v>
      </c>
      <c r="D31" s="3" t="s">
        <v>1822</v>
      </c>
      <c r="E31" s="3" t="s">
        <v>8407</v>
      </c>
      <c r="F31" s="3" t="s">
        <v>5534</v>
      </c>
      <c r="G31" s="3" t="s">
        <v>36</v>
      </c>
      <c r="H31" s="3" t="s">
        <v>1823</v>
      </c>
      <c r="I31" s="3" t="s">
        <v>127</v>
      </c>
      <c r="J31" s="3" t="s">
        <v>11023</v>
      </c>
      <c r="K31" s="3" t="s">
        <v>8404</v>
      </c>
      <c r="L31" t="s">
        <v>8405</v>
      </c>
      <c r="M31">
        <v>1748</v>
      </c>
      <c r="N31" t="s">
        <v>30</v>
      </c>
    </row>
    <row r="32" spans="1:14" ht="15">
      <c r="A32" s="3" t="s">
        <v>7843</v>
      </c>
      <c r="B32" s="3" t="s">
        <v>2965</v>
      </c>
      <c r="C32" s="3" t="s">
        <v>145</v>
      </c>
      <c r="D32" s="3" t="s">
        <v>7844</v>
      </c>
      <c r="E32" s="3" t="s">
        <v>8409</v>
      </c>
      <c r="F32" s="3" t="s">
        <v>858</v>
      </c>
      <c r="G32" s="3" t="s">
        <v>36</v>
      </c>
      <c r="H32" s="3" t="s">
        <v>7846</v>
      </c>
      <c r="I32" s="3" t="s">
        <v>127</v>
      </c>
      <c r="J32" s="3" t="s">
        <v>11023</v>
      </c>
      <c r="K32" s="3" t="s">
        <v>8408</v>
      </c>
      <c r="L32" t="s">
        <v>7842</v>
      </c>
      <c r="M32">
        <v>723</v>
      </c>
      <c r="N32" t="s">
        <v>30</v>
      </c>
    </row>
    <row r="33" spans="1:14" ht="15">
      <c r="A33" s="3" t="s">
        <v>8412</v>
      </c>
      <c r="B33" s="3" t="s">
        <v>126</v>
      </c>
      <c r="C33" s="3" t="s">
        <v>145</v>
      </c>
      <c r="D33" s="3" t="s">
        <v>8413</v>
      </c>
      <c r="E33" s="3" t="s">
        <v>8414</v>
      </c>
      <c r="F33" s="3" t="s">
        <v>865</v>
      </c>
      <c r="G33" s="3" t="s">
        <v>36</v>
      </c>
      <c r="H33" s="3" t="s">
        <v>8415</v>
      </c>
      <c r="I33" s="3" t="s">
        <v>127</v>
      </c>
      <c r="J33" s="3" t="s">
        <v>11023</v>
      </c>
      <c r="K33" s="3" t="s">
        <v>8410</v>
      </c>
      <c r="L33" t="s">
        <v>8411</v>
      </c>
      <c r="M33">
        <v>1831</v>
      </c>
      <c r="N33" t="s">
        <v>30</v>
      </c>
    </row>
    <row r="34" spans="1:14" ht="15">
      <c r="A34" s="3" t="s">
        <v>8418</v>
      </c>
      <c r="B34" s="3" t="s">
        <v>3028</v>
      </c>
      <c r="C34" s="3" t="s">
        <v>145</v>
      </c>
      <c r="D34" s="3" t="s">
        <v>8419</v>
      </c>
      <c r="E34" s="3" t="s">
        <v>8420</v>
      </c>
      <c r="F34" s="3" t="s">
        <v>8421</v>
      </c>
      <c r="G34" s="3" t="s">
        <v>36</v>
      </c>
      <c r="H34" s="3" t="s">
        <v>8422</v>
      </c>
      <c r="I34" s="3" t="s">
        <v>127</v>
      </c>
      <c r="J34" s="3" t="s">
        <v>11023</v>
      </c>
      <c r="K34" s="3" t="s">
        <v>8416</v>
      </c>
      <c r="L34" t="s">
        <v>8417</v>
      </c>
      <c r="M34">
        <v>1939</v>
      </c>
      <c r="N34" t="s">
        <v>30</v>
      </c>
    </row>
    <row r="35" spans="1:14" ht="15">
      <c r="A35" s="3" t="s">
        <v>8425</v>
      </c>
      <c r="B35" s="3" t="s">
        <v>429</v>
      </c>
      <c r="C35" s="3" t="s">
        <v>145</v>
      </c>
      <c r="D35" s="3" t="s">
        <v>4103</v>
      </c>
      <c r="E35" s="3" t="s">
        <v>8426</v>
      </c>
      <c r="F35" s="3" t="s">
        <v>8427</v>
      </c>
      <c r="G35" s="3" t="s">
        <v>36</v>
      </c>
      <c r="H35" s="3" t="s">
        <v>4104</v>
      </c>
      <c r="I35" s="3" t="s">
        <v>127</v>
      </c>
      <c r="J35" s="3" t="s">
        <v>11023</v>
      </c>
      <c r="K35" s="3" t="s">
        <v>8423</v>
      </c>
      <c r="L35" t="s">
        <v>8424</v>
      </c>
      <c r="M35">
        <v>1464</v>
      </c>
      <c r="N35" t="s">
        <v>30</v>
      </c>
    </row>
    <row r="36" spans="1:14" ht="15">
      <c r="A36" s="3" t="s">
        <v>8430</v>
      </c>
      <c r="B36" s="3" t="s">
        <v>2847</v>
      </c>
      <c r="C36" s="3" t="s">
        <v>145</v>
      </c>
      <c r="D36" s="3" t="s">
        <v>8431</v>
      </c>
      <c r="E36" s="3" t="s">
        <v>8432</v>
      </c>
      <c r="F36" s="3" t="s">
        <v>8433</v>
      </c>
      <c r="G36" s="3" t="s">
        <v>36</v>
      </c>
      <c r="H36" s="3" t="s">
        <v>4079</v>
      </c>
      <c r="I36" s="3" t="s">
        <v>127</v>
      </c>
      <c r="J36" s="3" t="s">
        <v>11023</v>
      </c>
      <c r="K36" s="3" t="s">
        <v>8428</v>
      </c>
      <c r="L36" t="s">
        <v>8429</v>
      </c>
      <c r="M36">
        <v>1068</v>
      </c>
      <c r="N36" t="s">
        <v>30</v>
      </c>
    </row>
    <row r="37" spans="1:14" ht="15">
      <c r="A37" s="3" t="s">
        <v>7760</v>
      </c>
      <c r="B37" s="3" t="s">
        <v>2778</v>
      </c>
      <c r="C37" s="3" t="s">
        <v>145</v>
      </c>
      <c r="D37" s="3" t="s">
        <v>4085</v>
      </c>
      <c r="E37" s="3" t="s">
        <v>8435</v>
      </c>
      <c r="F37" s="3" t="s">
        <v>4226</v>
      </c>
      <c r="G37" s="3" t="s">
        <v>36</v>
      </c>
      <c r="H37" s="3" t="s">
        <v>4086</v>
      </c>
      <c r="I37" s="3" t="s">
        <v>127</v>
      </c>
      <c r="J37" s="3" t="s">
        <v>11023</v>
      </c>
      <c r="K37" s="3" t="s">
        <v>8434</v>
      </c>
      <c r="L37" t="s">
        <v>7759</v>
      </c>
      <c r="M37">
        <v>1586</v>
      </c>
      <c r="N37" t="s">
        <v>30</v>
      </c>
    </row>
    <row r="38" spans="1:14" ht="15">
      <c r="A38" s="3" t="s">
        <v>8438</v>
      </c>
      <c r="B38" s="3" t="s">
        <v>220</v>
      </c>
      <c r="C38" s="3" t="s">
        <v>145</v>
      </c>
      <c r="D38" s="3" t="s">
        <v>8439</v>
      </c>
      <c r="E38" s="3" t="s">
        <v>8440</v>
      </c>
      <c r="F38" s="3" t="s">
        <v>8441</v>
      </c>
      <c r="G38" s="3" t="s">
        <v>8442</v>
      </c>
      <c r="H38" s="3" t="s">
        <v>8442</v>
      </c>
      <c r="I38" s="3" t="s">
        <v>127</v>
      </c>
      <c r="J38" s="3" t="s">
        <v>11023</v>
      </c>
      <c r="K38" s="3" t="s">
        <v>8436</v>
      </c>
      <c r="L38" t="s">
        <v>8437</v>
      </c>
      <c r="M38">
        <v>1294</v>
      </c>
      <c r="N38" t="s">
        <v>30</v>
      </c>
    </row>
    <row r="39" spans="1:14" ht="15">
      <c r="A39" s="3" t="s">
        <v>8445</v>
      </c>
      <c r="B39" s="3" t="s">
        <v>3048</v>
      </c>
      <c r="C39" s="3" t="s">
        <v>145</v>
      </c>
      <c r="D39" s="3" t="s">
        <v>8446</v>
      </c>
      <c r="E39" s="3" t="s">
        <v>8447</v>
      </c>
      <c r="F39" s="3" t="s">
        <v>8448</v>
      </c>
      <c r="G39" s="3" t="s">
        <v>36</v>
      </c>
      <c r="H39" s="3" t="s">
        <v>8449</v>
      </c>
      <c r="I39" s="3" t="s">
        <v>127</v>
      </c>
      <c r="J39" s="3" t="s">
        <v>11023</v>
      </c>
      <c r="K39" s="3" t="s">
        <v>8443</v>
      </c>
      <c r="L39" t="s">
        <v>8444</v>
      </c>
      <c r="M39">
        <v>1842</v>
      </c>
      <c r="N39" t="s">
        <v>30</v>
      </c>
    </row>
    <row r="40" spans="1:14" ht="15">
      <c r="A40" s="3" t="s">
        <v>8452</v>
      </c>
      <c r="B40" s="3" t="s">
        <v>8453</v>
      </c>
      <c r="C40" s="3" t="s">
        <v>140</v>
      </c>
      <c r="D40" s="3" t="s">
        <v>8454</v>
      </c>
      <c r="E40" s="3" t="s">
        <v>8455</v>
      </c>
      <c r="F40" s="3" t="s">
        <v>8456</v>
      </c>
      <c r="G40" s="3" t="s">
        <v>36</v>
      </c>
      <c r="H40" s="3" t="s">
        <v>4094</v>
      </c>
      <c r="I40" s="3" t="s">
        <v>127</v>
      </c>
      <c r="J40" s="3" t="s">
        <v>11023</v>
      </c>
      <c r="K40" s="3" t="s">
        <v>8450</v>
      </c>
      <c r="L40" t="s">
        <v>8451</v>
      </c>
      <c r="M40">
        <v>694</v>
      </c>
      <c r="N40" t="s">
        <v>30</v>
      </c>
    </row>
    <row r="41" spans="1:14" ht="15">
      <c r="A41" s="3" t="s">
        <v>8459</v>
      </c>
      <c r="B41" s="3" t="s">
        <v>2836</v>
      </c>
      <c r="C41" s="3" t="s">
        <v>145</v>
      </c>
      <c r="D41" s="3" t="s">
        <v>8460</v>
      </c>
      <c r="E41" s="3" t="s">
        <v>8461</v>
      </c>
      <c r="F41" s="3" t="s">
        <v>8462</v>
      </c>
      <c r="G41" s="3" t="s">
        <v>8463</v>
      </c>
      <c r="H41" s="3" t="s">
        <v>1621</v>
      </c>
      <c r="I41" s="3" t="s">
        <v>127</v>
      </c>
      <c r="J41" s="3" t="s">
        <v>11023</v>
      </c>
      <c r="K41" s="3" t="s">
        <v>8457</v>
      </c>
      <c r="L41" t="s">
        <v>8458</v>
      </c>
      <c r="M41">
        <v>2087</v>
      </c>
      <c r="N41" t="s">
        <v>30</v>
      </c>
    </row>
    <row r="42" spans="1:14" ht="15">
      <c r="A42" s="3" t="s">
        <v>8466</v>
      </c>
      <c r="B42" s="3" t="s">
        <v>426</v>
      </c>
      <c r="C42" s="3" t="s">
        <v>145</v>
      </c>
      <c r="D42" s="3" t="s">
        <v>8467</v>
      </c>
      <c r="E42" s="3" t="s">
        <v>8468</v>
      </c>
      <c r="F42" s="3" t="s">
        <v>8469</v>
      </c>
      <c r="G42" s="3" t="s">
        <v>2389</v>
      </c>
      <c r="H42" s="3" t="s">
        <v>1621</v>
      </c>
      <c r="I42" s="3" t="s">
        <v>127</v>
      </c>
      <c r="J42" s="3" t="s">
        <v>11023</v>
      </c>
      <c r="K42" s="3" t="s">
        <v>8464</v>
      </c>
      <c r="L42" t="s">
        <v>8465</v>
      </c>
      <c r="M42">
        <v>1073</v>
      </c>
      <c r="N42" t="s">
        <v>30</v>
      </c>
    </row>
    <row r="43" spans="1:14" ht="15">
      <c r="A43" s="3" t="s">
        <v>6543</v>
      </c>
      <c r="B43" s="3" t="s">
        <v>309</v>
      </c>
      <c r="C43" s="3" t="s">
        <v>145</v>
      </c>
      <c r="D43" s="3" t="s">
        <v>6544</v>
      </c>
      <c r="E43" s="3" t="s">
        <v>8471</v>
      </c>
      <c r="F43" s="3" t="s">
        <v>6546</v>
      </c>
      <c r="G43" s="3" t="s">
        <v>6547</v>
      </c>
      <c r="H43" s="3" t="s">
        <v>1832</v>
      </c>
      <c r="I43" s="3" t="s">
        <v>127</v>
      </c>
      <c r="J43" s="3" t="s">
        <v>11023</v>
      </c>
      <c r="K43" s="3" t="s">
        <v>8470</v>
      </c>
      <c r="L43" t="s">
        <v>6542</v>
      </c>
      <c r="M43">
        <v>648</v>
      </c>
      <c r="N43" t="s">
        <v>30</v>
      </c>
    </row>
    <row r="44" spans="1:14" ht="15">
      <c r="A44" s="3" t="s">
        <v>8474</v>
      </c>
      <c r="B44" s="3" t="s">
        <v>349</v>
      </c>
      <c r="C44" s="3" t="s">
        <v>140</v>
      </c>
      <c r="D44" s="3" t="s">
        <v>8475</v>
      </c>
      <c r="E44" s="3" t="s">
        <v>8476</v>
      </c>
      <c r="F44" s="3" t="s">
        <v>4257</v>
      </c>
      <c r="G44" s="3" t="s">
        <v>36</v>
      </c>
      <c r="H44" s="3" t="s">
        <v>8477</v>
      </c>
      <c r="I44" s="3" t="s">
        <v>127</v>
      </c>
      <c r="J44" s="3" t="s">
        <v>11023</v>
      </c>
      <c r="K44" s="3" t="s">
        <v>8472</v>
      </c>
      <c r="L44" t="s">
        <v>8473</v>
      </c>
      <c r="M44">
        <v>981</v>
      </c>
      <c r="N44" t="s">
        <v>30</v>
      </c>
    </row>
    <row r="45" spans="1:14" ht="15">
      <c r="A45" s="3" t="s">
        <v>8480</v>
      </c>
      <c r="B45" s="3" t="s">
        <v>3101</v>
      </c>
      <c r="C45" s="3" t="s">
        <v>145</v>
      </c>
      <c r="D45" s="3" t="s">
        <v>8481</v>
      </c>
      <c r="E45" s="3" t="s">
        <v>8482</v>
      </c>
      <c r="F45" s="3" t="s">
        <v>8483</v>
      </c>
      <c r="G45" s="3" t="s">
        <v>8484</v>
      </c>
      <c r="H45" s="3" t="s">
        <v>1621</v>
      </c>
      <c r="I45" s="3" t="s">
        <v>127</v>
      </c>
      <c r="J45" s="3" t="s">
        <v>11023</v>
      </c>
      <c r="K45" s="3" t="s">
        <v>8478</v>
      </c>
      <c r="L45" t="s">
        <v>8479</v>
      </c>
      <c r="M45">
        <v>873</v>
      </c>
      <c r="N45" t="s">
        <v>30</v>
      </c>
    </row>
    <row r="46" spans="1:14" ht="15">
      <c r="A46" s="3" t="s">
        <v>8487</v>
      </c>
      <c r="B46" s="3" t="s">
        <v>3063</v>
      </c>
      <c r="C46" s="3" t="s">
        <v>145</v>
      </c>
      <c r="D46" s="3" t="s">
        <v>8488</v>
      </c>
      <c r="E46" s="3" t="s">
        <v>8489</v>
      </c>
      <c r="F46" s="3" t="s">
        <v>8490</v>
      </c>
      <c r="G46" s="3" t="s">
        <v>4039</v>
      </c>
      <c r="H46" s="3" t="s">
        <v>2039</v>
      </c>
      <c r="I46" s="3" t="s">
        <v>127</v>
      </c>
      <c r="J46" s="3" t="s">
        <v>11023</v>
      </c>
      <c r="K46" s="3" t="s">
        <v>8485</v>
      </c>
      <c r="L46" t="s">
        <v>8486</v>
      </c>
      <c r="M46">
        <v>8166</v>
      </c>
      <c r="N46" t="s">
        <v>30</v>
      </c>
    </row>
    <row r="47" spans="1:14" ht="15">
      <c r="A47" s="3" t="s">
        <v>6740</v>
      </c>
      <c r="B47" s="3" t="s">
        <v>4125</v>
      </c>
      <c r="C47" s="3" t="s">
        <v>145</v>
      </c>
      <c r="D47" s="3" t="s">
        <v>6741</v>
      </c>
      <c r="E47" s="3" t="s">
        <v>8492</v>
      </c>
      <c r="F47" s="3" t="s">
        <v>6743</v>
      </c>
      <c r="G47" s="3" t="s">
        <v>2504</v>
      </c>
      <c r="H47" s="3" t="s">
        <v>1621</v>
      </c>
      <c r="I47" s="3" t="s">
        <v>127</v>
      </c>
      <c r="J47" s="3" t="s">
        <v>11023</v>
      </c>
      <c r="K47" s="3" t="s">
        <v>8491</v>
      </c>
      <c r="L47" t="s">
        <v>6739</v>
      </c>
      <c r="M47">
        <v>626</v>
      </c>
      <c r="N47" t="s">
        <v>30</v>
      </c>
    </row>
    <row r="48" spans="1:14" ht="15">
      <c r="A48" s="3" t="s">
        <v>8495</v>
      </c>
      <c r="B48" s="3" t="s">
        <v>3825</v>
      </c>
      <c r="C48" s="3" t="s">
        <v>145</v>
      </c>
      <c r="D48" s="3" t="s">
        <v>8496</v>
      </c>
      <c r="E48" s="3" t="s">
        <v>8497</v>
      </c>
      <c r="F48" s="3" t="s">
        <v>8498</v>
      </c>
      <c r="G48" s="3" t="s">
        <v>4073</v>
      </c>
      <c r="H48" s="3" t="s">
        <v>1621</v>
      </c>
      <c r="I48" s="3" t="s">
        <v>127</v>
      </c>
      <c r="J48" s="3" t="s">
        <v>11023</v>
      </c>
      <c r="K48" s="3" t="s">
        <v>8493</v>
      </c>
      <c r="L48" t="s">
        <v>8494</v>
      </c>
      <c r="M48">
        <v>777</v>
      </c>
      <c r="N48" t="s">
        <v>30</v>
      </c>
    </row>
    <row r="49" spans="1:14" ht="15">
      <c r="A49" s="3" t="s">
        <v>8041</v>
      </c>
      <c r="B49" s="3" t="s">
        <v>8042</v>
      </c>
      <c r="C49" s="3" t="s">
        <v>2750</v>
      </c>
      <c r="D49" s="3" t="s">
        <v>8043</v>
      </c>
      <c r="E49" s="3" t="s">
        <v>8044</v>
      </c>
      <c r="F49" s="3" t="s">
        <v>71</v>
      </c>
      <c r="G49" s="3" t="s">
        <v>17</v>
      </c>
      <c r="H49" s="3" t="s">
        <v>305</v>
      </c>
      <c r="I49" s="3" t="s">
        <v>127</v>
      </c>
      <c r="J49" s="3" t="s">
        <v>11023</v>
      </c>
      <c r="K49" s="3" t="s">
        <v>8499</v>
      </c>
      <c r="L49" t="s">
        <v>8040</v>
      </c>
      <c r="M49">
        <v>14435</v>
      </c>
      <c r="N49" t="s">
        <v>65</v>
      </c>
    </row>
    <row r="50" spans="1:14" ht="15">
      <c r="A50" s="3" t="s">
        <v>7661</v>
      </c>
      <c r="B50" s="3" t="s">
        <v>334</v>
      </c>
      <c r="C50" s="3" t="s">
        <v>2750</v>
      </c>
      <c r="D50" s="3" t="s">
        <v>7662</v>
      </c>
      <c r="E50" s="3" t="s">
        <v>8501</v>
      </c>
      <c r="F50" s="3" t="s">
        <v>7664</v>
      </c>
      <c r="G50" s="3" t="s">
        <v>36</v>
      </c>
      <c r="H50" s="3" t="s">
        <v>1921</v>
      </c>
      <c r="I50" s="3" t="s">
        <v>127</v>
      </c>
      <c r="J50" s="3" t="s">
        <v>11023</v>
      </c>
      <c r="K50" s="3" t="s">
        <v>8500</v>
      </c>
      <c r="L50" t="s">
        <v>7660</v>
      </c>
      <c r="M50">
        <v>2284</v>
      </c>
      <c r="N50" t="s">
        <v>30</v>
      </c>
    </row>
    <row r="51" spans="1:14" ht="15">
      <c r="A51" s="3" t="s">
        <v>6453</v>
      </c>
      <c r="B51" s="3" t="s">
        <v>6454</v>
      </c>
      <c r="C51" s="3" t="s">
        <v>140</v>
      </c>
      <c r="D51" s="3" t="s">
        <v>6455</v>
      </c>
      <c r="E51" s="3" t="s">
        <v>8503</v>
      </c>
      <c r="F51" s="3" t="s">
        <v>94</v>
      </c>
      <c r="G51" s="3" t="s">
        <v>6457</v>
      </c>
      <c r="H51" s="3" t="s">
        <v>2144</v>
      </c>
      <c r="I51" s="3" t="s">
        <v>127</v>
      </c>
      <c r="J51" s="3" t="s">
        <v>11023</v>
      </c>
      <c r="K51" s="3" t="s">
        <v>8502</v>
      </c>
      <c r="L51" t="s">
        <v>6452</v>
      </c>
      <c r="M51">
        <v>15004</v>
      </c>
      <c r="N51" t="s">
        <v>99</v>
      </c>
    </row>
    <row r="52" spans="1:14" ht="15">
      <c r="A52" s="3" t="s">
        <v>8206</v>
      </c>
      <c r="B52" s="3" t="s">
        <v>3083</v>
      </c>
      <c r="C52" s="3" t="s">
        <v>140</v>
      </c>
      <c r="D52" s="3" t="s">
        <v>8207</v>
      </c>
      <c r="E52" s="3" t="s">
        <v>8505</v>
      </c>
      <c r="F52" s="3" t="s">
        <v>4248</v>
      </c>
      <c r="G52" s="3" t="s">
        <v>8209</v>
      </c>
      <c r="H52" s="3" t="s">
        <v>8209</v>
      </c>
      <c r="I52" s="3" t="s">
        <v>127</v>
      </c>
      <c r="J52" s="3" t="s">
        <v>11023</v>
      </c>
      <c r="K52" s="3" t="s">
        <v>8504</v>
      </c>
      <c r="L52" t="s">
        <v>8205</v>
      </c>
      <c r="M52">
        <v>2554</v>
      </c>
      <c r="N52" t="s">
        <v>30</v>
      </c>
    </row>
    <row r="53" spans="1:14" ht="15">
      <c r="A53" s="3" t="s">
        <v>8508</v>
      </c>
      <c r="B53" s="3" t="s">
        <v>8509</v>
      </c>
      <c r="C53" s="3" t="s">
        <v>145</v>
      </c>
      <c r="D53" s="3" t="s">
        <v>8510</v>
      </c>
      <c r="E53" s="3" t="s">
        <v>8511</v>
      </c>
      <c r="F53" s="3" t="s">
        <v>8512</v>
      </c>
      <c r="G53" s="3" t="s">
        <v>36</v>
      </c>
      <c r="H53" s="3" t="s">
        <v>4094</v>
      </c>
      <c r="I53" s="3" t="s">
        <v>127</v>
      </c>
      <c r="J53" s="3" t="s">
        <v>11023</v>
      </c>
      <c r="K53" s="3" t="s">
        <v>8506</v>
      </c>
      <c r="L53" t="s">
        <v>8507</v>
      </c>
      <c r="M53">
        <v>575</v>
      </c>
      <c r="N53" t="s">
        <v>30</v>
      </c>
    </row>
    <row r="54" spans="1:14" ht="15">
      <c r="A54" s="3" t="s">
        <v>8515</v>
      </c>
      <c r="B54" s="3" t="s">
        <v>2956</v>
      </c>
      <c r="C54" s="3" t="s">
        <v>145</v>
      </c>
      <c r="D54" s="3" t="s">
        <v>8516</v>
      </c>
      <c r="E54" s="3" t="s">
        <v>8517</v>
      </c>
      <c r="F54" s="3" t="s">
        <v>8518</v>
      </c>
      <c r="G54" s="3" t="s">
        <v>36</v>
      </c>
      <c r="H54" s="3" t="s">
        <v>4094</v>
      </c>
      <c r="I54" s="3" t="s">
        <v>127</v>
      </c>
      <c r="J54" s="3" t="s">
        <v>11023</v>
      </c>
      <c r="K54" s="3" t="s">
        <v>8513</v>
      </c>
      <c r="L54" t="s">
        <v>8514</v>
      </c>
      <c r="M54">
        <v>6261</v>
      </c>
      <c r="N54" t="s">
        <v>30</v>
      </c>
    </row>
    <row r="55" spans="1:14" ht="15">
      <c r="A55" s="3" t="s">
        <v>8521</v>
      </c>
      <c r="B55" s="3" t="s">
        <v>2881</v>
      </c>
      <c r="C55" s="3" t="s">
        <v>145</v>
      </c>
      <c r="D55" s="3" t="s">
        <v>8510</v>
      </c>
      <c r="E55" s="3" t="s">
        <v>8522</v>
      </c>
      <c r="F55" s="3" t="s">
        <v>6290</v>
      </c>
      <c r="G55" s="3" t="s">
        <v>36</v>
      </c>
      <c r="H55" s="3" t="s">
        <v>4094</v>
      </c>
      <c r="I55" s="3" t="s">
        <v>127</v>
      </c>
      <c r="J55" s="3" t="s">
        <v>11023</v>
      </c>
      <c r="K55" s="3" t="s">
        <v>8519</v>
      </c>
      <c r="L55" t="s">
        <v>8520</v>
      </c>
      <c r="M55">
        <v>2454</v>
      </c>
      <c r="N55" t="s">
        <v>30</v>
      </c>
    </row>
    <row r="56" spans="1:14" ht="15">
      <c r="A56" s="3" t="s">
        <v>5529</v>
      </c>
      <c r="B56" s="3" t="s">
        <v>8525</v>
      </c>
      <c r="C56" s="3" t="s">
        <v>4161</v>
      </c>
      <c r="D56" s="3" t="s">
        <v>5495</v>
      </c>
      <c r="E56" s="3" t="s">
        <v>8526</v>
      </c>
      <c r="F56" s="3" t="s">
        <v>8527</v>
      </c>
      <c r="G56" s="3" t="s">
        <v>7494</v>
      </c>
      <c r="H56" s="3" t="s">
        <v>153</v>
      </c>
      <c r="I56" s="3" t="s">
        <v>127</v>
      </c>
      <c r="J56" s="3" t="s">
        <v>11023</v>
      </c>
      <c r="K56" s="3" t="s">
        <v>8523</v>
      </c>
      <c r="L56" t="s">
        <v>8524</v>
      </c>
      <c r="M56">
        <v>36015</v>
      </c>
      <c r="N56" t="s">
        <v>65</v>
      </c>
    </row>
    <row r="57" spans="1:14" ht="15">
      <c r="A57" s="3" t="s">
        <v>8530</v>
      </c>
      <c r="B57" s="3" t="s">
        <v>546</v>
      </c>
      <c r="C57" s="3" t="s">
        <v>140</v>
      </c>
      <c r="D57" s="3" t="s">
        <v>8531</v>
      </c>
      <c r="E57" s="3" t="s">
        <v>8532</v>
      </c>
      <c r="F57" s="3" t="s">
        <v>8533</v>
      </c>
      <c r="G57" s="3" t="s">
        <v>95</v>
      </c>
      <c r="H57" s="3" t="s">
        <v>1621</v>
      </c>
      <c r="I57" s="3" t="s">
        <v>127</v>
      </c>
      <c r="J57" s="3" t="s">
        <v>11023</v>
      </c>
      <c r="K57" s="3" t="s">
        <v>8528</v>
      </c>
      <c r="L57" t="s">
        <v>8529</v>
      </c>
      <c r="M57">
        <v>4713</v>
      </c>
      <c r="N57" t="s">
        <v>30</v>
      </c>
    </row>
    <row r="58" spans="1:14" ht="15">
      <c r="A58" s="3" t="s">
        <v>8536</v>
      </c>
      <c r="B58" s="3" t="s">
        <v>381</v>
      </c>
      <c r="C58" s="3" t="s">
        <v>140</v>
      </c>
      <c r="D58" s="3" t="s">
        <v>8537</v>
      </c>
      <c r="E58" s="3" t="s">
        <v>8538</v>
      </c>
      <c r="F58" s="3" t="s">
        <v>8539</v>
      </c>
      <c r="G58" s="3" t="s">
        <v>8540</v>
      </c>
      <c r="H58" s="3" t="s">
        <v>1621</v>
      </c>
      <c r="I58" s="3" t="s">
        <v>127</v>
      </c>
      <c r="J58" s="3" t="s">
        <v>11023</v>
      </c>
      <c r="K58" s="3" t="s">
        <v>8534</v>
      </c>
      <c r="L58" t="s">
        <v>8535</v>
      </c>
      <c r="M58">
        <v>1479</v>
      </c>
      <c r="N58" t="s">
        <v>30</v>
      </c>
    </row>
    <row r="59" spans="1:14" ht="15">
      <c r="A59" s="3" t="s">
        <v>6691</v>
      </c>
      <c r="B59" s="3" t="s">
        <v>2594</v>
      </c>
      <c r="C59" s="3" t="s">
        <v>140</v>
      </c>
      <c r="D59" s="3" t="s">
        <v>6692</v>
      </c>
      <c r="E59" s="3" t="s">
        <v>8542</v>
      </c>
      <c r="F59" s="3" t="s">
        <v>6694</v>
      </c>
      <c r="G59" s="3" t="s">
        <v>6695</v>
      </c>
      <c r="H59" s="3" t="s">
        <v>1621</v>
      </c>
      <c r="I59" s="3" t="s">
        <v>127</v>
      </c>
      <c r="J59" s="3" t="s">
        <v>11023</v>
      </c>
      <c r="K59" s="3" t="s">
        <v>8541</v>
      </c>
      <c r="L59" t="s">
        <v>6690</v>
      </c>
      <c r="M59">
        <v>644</v>
      </c>
      <c r="N59" t="s">
        <v>30</v>
      </c>
    </row>
    <row r="60" spans="1:14" ht="15">
      <c r="A60" s="3" t="s">
        <v>6531</v>
      </c>
      <c r="B60" s="3" t="s">
        <v>2884</v>
      </c>
      <c r="C60" s="3" t="s">
        <v>140</v>
      </c>
      <c r="D60" s="3" t="s">
        <v>6532</v>
      </c>
      <c r="E60" s="3" t="s">
        <v>8544</v>
      </c>
      <c r="F60" s="3" t="s">
        <v>79</v>
      </c>
      <c r="G60" s="3" t="s">
        <v>36</v>
      </c>
      <c r="H60" s="3" t="s">
        <v>6508</v>
      </c>
      <c r="I60" s="3" t="s">
        <v>127</v>
      </c>
      <c r="J60" s="3" t="s">
        <v>11023</v>
      </c>
      <c r="K60" s="3" t="s">
        <v>8543</v>
      </c>
      <c r="L60" t="s">
        <v>6530</v>
      </c>
      <c r="M60">
        <v>1468</v>
      </c>
      <c r="N60" t="s">
        <v>30</v>
      </c>
    </row>
    <row r="61" spans="1:14" ht="15">
      <c r="A61" s="3" t="s">
        <v>8547</v>
      </c>
      <c r="B61" s="3" t="s">
        <v>4107</v>
      </c>
      <c r="C61" s="3" t="s">
        <v>140</v>
      </c>
      <c r="D61" s="3" t="s">
        <v>8548</v>
      </c>
      <c r="E61" s="3" t="s">
        <v>4108</v>
      </c>
      <c r="F61" s="3" t="s">
        <v>8549</v>
      </c>
      <c r="G61" s="3" t="s">
        <v>5604</v>
      </c>
      <c r="H61" s="3" t="s">
        <v>1621</v>
      </c>
      <c r="I61" s="3" t="s">
        <v>127</v>
      </c>
      <c r="J61" s="3" t="s">
        <v>11023</v>
      </c>
      <c r="K61" s="3" t="s">
        <v>8545</v>
      </c>
      <c r="L61" t="s">
        <v>8546</v>
      </c>
      <c r="M61">
        <v>727</v>
      </c>
      <c r="N61" t="s">
        <v>30</v>
      </c>
    </row>
    <row r="62" spans="1:14" ht="15">
      <c r="A62" s="3" t="s">
        <v>6583</v>
      </c>
      <c r="B62" s="3" t="s">
        <v>3090</v>
      </c>
      <c r="C62" s="3" t="s">
        <v>140</v>
      </c>
      <c r="D62" s="3" t="s">
        <v>6584</v>
      </c>
      <c r="E62" s="3" t="s">
        <v>8551</v>
      </c>
      <c r="F62" s="3" t="s">
        <v>6585</v>
      </c>
      <c r="G62" s="3" t="s">
        <v>4102</v>
      </c>
      <c r="H62" s="3" t="s">
        <v>5235</v>
      </c>
      <c r="I62" s="3" t="s">
        <v>127</v>
      </c>
      <c r="J62" s="3" t="s">
        <v>11023</v>
      </c>
      <c r="K62" s="3" t="s">
        <v>8550</v>
      </c>
      <c r="L62" t="s">
        <v>6582</v>
      </c>
      <c r="M62">
        <v>4254</v>
      </c>
      <c r="N62" t="s">
        <v>30</v>
      </c>
    </row>
    <row r="63" spans="1:14" ht="15">
      <c r="A63" s="3" t="s">
        <v>8554</v>
      </c>
      <c r="B63" s="3" t="s">
        <v>2730</v>
      </c>
      <c r="C63" s="3" t="s">
        <v>140</v>
      </c>
      <c r="D63" s="3" t="s">
        <v>8555</v>
      </c>
      <c r="E63" s="3" t="s">
        <v>8556</v>
      </c>
      <c r="F63" s="3" t="s">
        <v>8557</v>
      </c>
      <c r="G63" s="3" t="s">
        <v>1598</v>
      </c>
      <c r="H63" s="3" t="s">
        <v>1621</v>
      </c>
      <c r="I63" s="3" t="s">
        <v>127</v>
      </c>
      <c r="J63" s="3" t="s">
        <v>11023</v>
      </c>
      <c r="K63" s="3" t="s">
        <v>8552</v>
      </c>
      <c r="L63" t="s">
        <v>8553</v>
      </c>
      <c r="M63">
        <v>4665</v>
      </c>
      <c r="N63" t="s">
        <v>30</v>
      </c>
    </row>
    <row r="64" spans="1:14" ht="15">
      <c r="A64" s="3" t="s">
        <v>8560</v>
      </c>
      <c r="B64" s="3" t="s">
        <v>8561</v>
      </c>
      <c r="C64" s="3" t="s">
        <v>140</v>
      </c>
      <c r="D64" s="3" t="s">
        <v>8562</v>
      </c>
      <c r="E64" s="3" t="s">
        <v>8563</v>
      </c>
      <c r="F64" s="3" t="s">
        <v>8564</v>
      </c>
      <c r="G64" s="3" t="s">
        <v>3870</v>
      </c>
      <c r="H64" s="3" t="s">
        <v>1621</v>
      </c>
      <c r="I64" s="3" t="s">
        <v>127</v>
      </c>
      <c r="J64" s="3" t="s">
        <v>11023</v>
      </c>
      <c r="K64" s="3" t="s">
        <v>8558</v>
      </c>
      <c r="L64" t="s">
        <v>8559</v>
      </c>
      <c r="M64">
        <v>4556</v>
      </c>
      <c r="N64" t="s">
        <v>30</v>
      </c>
    </row>
    <row r="65" spans="1:14" ht="15">
      <c r="A65" s="3" t="s">
        <v>7735</v>
      </c>
      <c r="B65" s="3" t="s">
        <v>7736</v>
      </c>
      <c r="C65" s="3" t="s">
        <v>140</v>
      </c>
      <c r="D65" s="3" t="s">
        <v>7737</v>
      </c>
      <c r="E65" s="3" t="s">
        <v>8566</v>
      </c>
      <c r="F65" s="3" t="s">
        <v>71</v>
      </c>
      <c r="G65" s="3" t="s">
        <v>7645</v>
      </c>
      <c r="H65" s="3" t="s">
        <v>2144</v>
      </c>
      <c r="I65" s="3" t="s">
        <v>127</v>
      </c>
      <c r="J65" s="3" t="s">
        <v>11023</v>
      </c>
      <c r="K65" s="3" t="s">
        <v>8565</v>
      </c>
      <c r="L65" t="s">
        <v>7734</v>
      </c>
      <c r="M65">
        <v>583</v>
      </c>
      <c r="N65" t="s">
        <v>30</v>
      </c>
    </row>
    <row r="66" spans="1:14" ht="15">
      <c r="A66" s="3" t="s">
        <v>6496</v>
      </c>
      <c r="B66" s="3" t="s">
        <v>2682</v>
      </c>
      <c r="C66" s="3" t="s">
        <v>140</v>
      </c>
      <c r="D66" s="3" t="s">
        <v>6497</v>
      </c>
      <c r="E66" s="3" t="s">
        <v>8568</v>
      </c>
      <c r="F66" s="3" t="s">
        <v>6499</v>
      </c>
      <c r="G66" s="3" t="s">
        <v>6500</v>
      </c>
      <c r="H66" s="3" t="s">
        <v>1832</v>
      </c>
      <c r="I66" s="3" t="s">
        <v>127</v>
      </c>
      <c r="J66" s="3" t="s">
        <v>11023</v>
      </c>
      <c r="K66" s="3" t="s">
        <v>8567</v>
      </c>
      <c r="L66" t="s">
        <v>6495</v>
      </c>
      <c r="M66">
        <v>4253</v>
      </c>
      <c r="N66" t="s">
        <v>30</v>
      </c>
    </row>
    <row r="67" spans="1:14" ht="15">
      <c r="A67" s="3" t="s">
        <v>6484</v>
      </c>
      <c r="B67" s="3" t="s">
        <v>3784</v>
      </c>
      <c r="C67" s="3" t="s">
        <v>140</v>
      </c>
      <c r="D67" s="3" t="s">
        <v>6485</v>
      </c>
      <c r="E67" s="3" t="s">
        <v>8570</v>
      </c>
      <c r="F67" s="3" t="s">
        <v>6487</v>
      </c>
      <c r="G67" s="3" t="s">
        <v>6488</v>
      </c>
      <c r="H67" s="3" t="s">
        <v>3225</v>
      </c>
      <c r="I67" s="3" t="s">
        <v>127</v>
      </c>
      <c r="J67" s="3" t="s">
        <v>11023</v>
      </c>
      <c r="K67" s="3" t="s">
        <v>8569</v>
      </c>
      <c r="L67" t="s">
        <v>6483</v>
      </c>
      <c r="M67">
        <v>6252</v>
      </c>
      <c r="N67" t="s">
        <v>30</v>
      </c>
    </row>
    <row r="68" spans="1:14" ht="15">
      <c r="A68" s="3" t="s">
        <v>8573</v>
      </c>
      <c r="B68" s="3" t="s">
        <v>2987</v>
      </c>
      <c r="C68" s="3" t="s">
        <v>140</v>
      </c>
      <c r="D68" s="3" t="s">
        <v>8574</v>
      </c>
      <c r="E68" s="3" t="s">
        <v>8575</v>
      </c>
      <c r="F68" s="3" t="s">
        <v>8576</v>
      </c>
      <c r="G68" s="3" t="s">
        <v>1978</v>
      </c>
      <c r="H68" s="3" t="s">
        <v>1621</v>
      </c>
      <c r="I68" s="3" t="s">
        <v>127</v>
      </c>
      <c r="J68" s="3" t="s">
        <v>11023</v>
      </c>
      <c r="K68" s="3" t="s">
        <v>8571</v>
      </c>
      <c r="L68" t="s">
        <v>8572</v>
      </c>
      <c r="M68">
        <v>5151</v>
      </c>
      <c r="N68" t="s">
        <v>30</v>
      </c>
    </row>
    <row r="69" spans="1:14" ht="15">
      <c r="A69" s="3" t="s">
        <v>8579</v>
      </c>
      <c r="B69" s="3" t="s">
        <v>2919</v>
      </c>
      <c r="C69" s="3" t="s">
        <v>140</v>
      </c>
      <c r="D69" s="3" t="s">
        <v>8580</v>
      </c>
      <c r="E69" s="3" t="s">
        <v>8581</v>
      </c>
      <c r="F69" s="3" t="s">
        <v>8582</v>
      </c>
      <c r="G69" s="3" t="s">
        <v>3872</v>
      </c>
      <c r="H69" s="3" t="s">
        <v>2039</v>
      </c>
      <c r="I69" s="3" t="s">
        <v>127</v>
      </c>
      <c r="J69" s="3" t="s">
        <v>11023</v>
      </c>
      <c r="K69" s="3" t="s">
        <v>8577</v>
      </c>
      <c r="L69" t="s">
        <v>8578</v>
      </c>
      <c r="M69">
        <v>4270</v>
      </c>
      <c r="N69" t="s">
        <v>30</v>
      </c>
    </row>
    <row r="70" spans="1:14" ht="15">
      <c r="A70" s="3" t="s">
        <v>7627</v>
      </c>
      <c r="B70" s="3" t="s">
        <v>7628</v>
      </c>
      <c r="C70" s="3" t="s">
        <v>140</v>
      </c>
      <c r="D70" s="3" t="s">
        <v>7629</v>
      </c>
      <c r="E70" s="3" t="s">
        <v>8584</v>
      </c>
      <c r="F70" s="3" t="s">
        <v>7631</v>
      </c>
      <c r="G70" s="3" t="s">
        <v>7632</v>
      </c>
      <c r="H70" s="3" t="s">
        <v>4094</v>
      </c>
      <c r="I70" s="3" t="s">
        <v>127</v>
      </c>
      <c r="J70" s="3" t="s">
        <v>11023</v>
      </c>
      <c r="K70" s="3" t="s">
        <v>8583</v>
      </c>
      <c r="L70" t="s">
        <v>7626</v>
      </c>
      <c r="M70">
        <v>2665</v>
      </c>
      <c r="N70" t="s">
        <v>30</v>
      </c>
    </row>
    <row r="71" spans="1:14" ht="15">
      <c r="A71" s="3" t="s">
        <v>8587</v>
      </c>
      <c r="B71" s="3" t="s">
        <v>2773</v>
      </c>
      <c r="C71" s="3" t="s">
        <v>140</v>
      </c>
      <c r="D71" s="3" t="s">
        <v>8588</v>
      </c>
      <c r="E71" s="3" t="s">
        <v>8589</v>
      </c>
      <c r="F71" s="3" t="s">
        <v>8590</v>
      </c>
      <c r="G71" s="3" t="s">
        <v>8591</v>
      </c>
      <c r="H71" s="3" t="s">
        <v>2039</v>
      </c>
      <c r="I71" s="3" t="s">
        <v>127</v>
      </c>
      <c r="J71" s="3" t="s">
        <v>11023</v>
      </c>
      <c r="K71" s="3" t="s">
        <v>8585</v>
      </c>
      <c r="L71" t="s">
        <v>8586</v>
      </c>
      <c r="M71">
        <v>4490</v>
      </c>
      <c r="N71" t="s">
        <v>30</v>
      </c>
    </row>
    <row r="72" spans="1:14" ht="15">
      <c r="A72" s="3" t="s">
        <v>6528</v>
      </c>
      <c r="B72" s="3" t="s">
        <v>492</v>
      </c>
      <c r="C72" s="3" t="s">
        <v>145</v>
      </c>
      <c r="D72" s="3" t="s">
        <v>2041</v>
      </c>
      <c r="E72" s="3" t="s">
        <v>8593</v>
      </c>
      <c r="F72" s="3" t="s">
        <v>91</v>
      </c>
      <c r="G72" s="3" t="s">
        <v>36</v>
      </c>
      <c r="H72" s="3" t="s">
        <v>2042</v>
      </c>
      <c r="I72" s="3" t="s">
        <v>127</v>
      </c>
      <c r="J72" s="3" t="s">
        <v>11023</v>
      </c>
      <c r="K72" s="3" t="s">
        <v>8592</v>
      </c>
      <c r="L72" t="s">
        <v>6527</v>
      </c>
      <c r="M72">
        <v>1727</v>
      </c>
      <c r="N72" t="s">
        <v>30</v>
      </c>
    </row>
    <row r="73" spans="1:14" ht="15">
      <c r="A73" s="3" t="s">
        <v>8596</v>
      </c>
      <c r="B73" s="3" t="s">
        <v>2986</v>
      </c>
      <c r="C73" s="3" t="s">
        <v>145</v>
      </c>
      <c r="D73" s="3" t="s">
        <v>8597</v>
      </c>
      <c r="E73" s="3" t="s">
        <v>8598</v>
      </c>
      <c r="F73" s="3" t="s">
        <v>1990</v>
      </c>
      <c r="G73" s="3" t="s">
        <v>36</v>
      </c>
      <c r="H73" s="3" t="s">
        <v>4094</v>
      </c>
      <c r="I73" s="3" t="s">
        <v>127</v>
      </c>
      <c r="J73" s="3" t="s">
        <v>11023</v>
      </c>
      <c r="K73" s="3" t="s">
        <v>8594</v>
      </c>
      <c r="L73" t="s">
        <v>8595</v>
      </c>
      <c r="M73">
        <v>2221</v>
      </c>
      <c r="N73" t="s">
        <v>30</v>
      </c>
    </row>
    <row r="74" spans="1:14" ht="15">
      <c r="A74" s="3" t="s">
        <v>8601</v>
      </c>
      <c r="B74" s="3" t="s">
        <v>2818</v>
      </c>
      <c r="C74" s="3" t="s">
        <v>145</v>
      </c>
      <c r="D74" s="3" t="s">
        <v>8602</v>
      </c>
      <c r="E74" s="3" t="s">
        <v>8603</v>
      </c>
      <c r="F74" s="3" t="s">
        <v>6718</v>
      </c>
      <c r="G74" s="3" t="s">
        <v>8604</v>
      </c>
      <c r="H74" s="3" t="s">
        <v>1621</v>
      </c>
      <c r="I74" s="3" t="s">
        <v>127</v>
      </c>
      <c r="J74" s="3" t="s">
        <v>11023</v>
      </c>
      <c r="K74" s="3" t="s">
        <v>8599</v>
      </c>
      <c r="L74" t="s">
        <v>8600</v>
      </c>
      <c r="M74">
        <v>2125</v>
      </c>
      <c r="N74" t="s">
        <v>30</v>
      </c>
    </row>
    <row r="75" spans="1:14" ht="15">
      <c r="A75" s="3" t="s">
        <v>8607</v>
      </c>
      <c r="B75" s="3" t="s">
        <v>2661</v>
      </c>
      <c r="C75" s="3" t="s">
        <v>145</v>
      </c>
      <c r="D75" s="3" t="s">
        <v>8608</v>
      </c>
      <c r="E75" s="3" t="s">
        <v>8609</v>
      </c>
      <c r="F75" s="3" t="s">
        <v>161</v>
      </c>
      <c r="G75" s="3" t="s">
        <v>36</v>
      </c>
      <c r="H75" s="3" t="s">
        <v>2144</v>
      </c>
      <c r="I75" s="3" t="s">
        <v>127</v>
      </c>
      <c r="J75" s="3" t="s">
        <v>11023</v>
      </c>
      <c r="K75" s="3" t="s">
        <v>8605</v>
      </c>
      <c r="L75" t="s">
        <v>8606</v>
      </c>
      <c r="M75">
        <v>1562</v>
      </c>
      <c r="N75" t="s">
        <v>30</v>
      </c>
    </row>
    <row r="76" spans="1:14" ht="15">
      <c r="A76" s="3" t="s">
        <v>8612</v>
      </c>
      <c r="B76" s="3" t="s">
        <v>2812</v>
      </c>
      <c r="C76" s="3" t="s">
        <v>140</v>
      </c>
      <c r="D76" s="3" t="s">
        <v>8613</v>
      </c>
      <c r="E76" s="3" t="s">
        <v>8614</v>
      </c>
      <c r="F76" s="3" t="s">
        <v>8615</v>
      </c>
      <c r="G76" s="3" t="s">
        <v>4059</v>
      </c>
      <c r="H76" s="3" t="s">
        <v>1621</v>
      </c>
      <c r="I76" s="3" t="s">
        <v>127</v>
      </c>
      <c r="J76" s="3" t="s">
        <v>11023</v>
      </c>
      <c r="K76" s="3" t="s">
        <v>8610</v>
      </c>
      <c r="L76" t="s">
        <v>8611</v>
      </c>
      <c r="M76">
        <v>660</v>
      </c>
      <c r="N76" t="s">
        <v>30</v>
      </c>
    </row>
    <row r="77" spans="1:14" ht="15">
      <c r="A77" s="3" t="s">
        <v>8618</v>
      </c>
      <c r="B77" s="3" t="s">
        <v>1920</v>
      </c>
      <c r="C77" s="3" t="s">
        <v>145</v>
      </c>
      <c r="D77" s="3" t="s">
        <v>8619</v>
      </c>
      <c r="E77" s="3" t="s">
        <v>8620</v>
      </c>
      <c r="F77" s="3" t="s">
        <v>8621</v>
      </c>
      <c r="G77" s="3" t="s">
        <v>36</v>
      </c>
      <c r="H77" s="3" t="s">
        <v>1921</v>
      </c>
      <c r="I77" s="3" t="s">
        <v>127</v>
      </c>
      <c r="J77" s="3" t="s">
        <v>11023</v>
      </c>
      <c r="K77" s="3" t="s">
        <v>8616</v>
      </c>
      <c r="L77" t="s">
        <v>8617</v>
      </c>
      <c r="M77">
        <v>2289</v>
      </c>
      <c r="N77" t="s">
        <v>30</v>
      </c>
    </row>
    <row r="78" spans="1:14" ht="15">
      <c r="A78" s="3" t="s">
        <v>6550</v>
      </c>
      <c r="B78" s="3" t="s">
        <v>3763</v>
      </c>
      <c r="C78" s="3" t="s">
        <v>145</v>
      </c>
      <c r="D78" s="3" t="s">
        <v>6551</v>
      </c>
      <c r="E78" s="3" t="s">
        <v>8623</v>
      </c>
      <c r="F78" s="3" t="s">
        <v>6553</v>
      </c>
      <c r="G78" s="3" t="s">
        <v>743</v>
      </c>
      <c r="H78" s="3" t="s">
        <v>3225</v>
      </c>
      <c r="I78" s="3" t="s">
        <v>127</v>
      </c>
      <c r="J78" s="3" t="s">
        <v>11023</v>
      </c>
      <c r="K78" s="3" t="s">
        <v>8622</v>
      </c>
      <c r="L78" t="s">
        <v>6549</v>
      </c>
      <c r="M78">
        <v>2908</v>
      </c>
      <c r="N78" t="s">
        <v>30</v>
      </c>
    </row>
    <row r="79" spans="1:14" ht="15">
      <c r="A79" s="3" t="s">
        <v>8626</v>
      </c>
      <c r="B79" s="3" t="s">
        <v>2927</v>
      </c>
      <c r="C79" s="3" t="s">
        <v>145</v>
      </c>
      <c r="D79" s="3" t="s">
        <v>8627</v>
      </c>
      <c r="E79" s="3" t="s">
        <v>8628</v>
      </c>
      <c r="F79" s="3" t="s">
        <v>3962</v>
      </c>
      <c r="G79" s="3" t="s">
        <v>1598</v>
      </c>
      <c r="H79" s="3" t="s">
        <v>1621</v>
      </c>
      <c r="I79" s="3" t="s">
        <v>127</v>
      </c>
      <c r="J79" s="3" t="s">
        <v>11023</v>
      </c>
      <c r="K79" s="3" t="s">
        <v>8624</v>
      </c>
      <c r="L79" t="s">
        <v>8625</v>
      </c>
      <c r="M79">
        <v>2178</v>
      </c>
      <c r="N79" t="s">
        <v>30</v>
      </c>
    </row>
    <row r="80" spans="1:14" ht="15">
      <c r="A80" s="3" t="s">
        <v>8631</v>
      </c>
      <c r="B80" s="3" t="s">
        <v>3814</v>
      </c>
      <c r="C80" s="3" t="s">
        <v>145</v>
      </c>
      <c r="D80" s="3" t="s">
        <v>8632</v>
      </c>
      <c r="E80" s="3" t="s">
        <v>8633</v>
      </c>
      <c r="F80" s="3" t="s">
        <v>8634</v>
      </c>
      <c r="G80" s="3" t="s">
        <v>3190</v>
      </c>
      <c r="H80" s="3" t="s">
        <v>1621</v>
      </c>
      <c r="I80" s="3" t="s">
        <v>127</v>
      </c>
      <c r="J80" s="3" t="s">
        <v>11023</v>
      </c>
      <c r="K80" s="3" t="s">
        <v>8629</v>
      </c>
      <c r="L80" t="s">
        <v>8630</v>
      </c>
      <c r="M80">
        <v>1348</v>
      </c>
      <c r="N80" t="s">
        <v>30</v>
      </c>
    </row>
    <row r="81" spans="1:14" ht="15">
      <c r="A81" s="3" t="s">
        <v>8637</v>
      </c>
      <c r="B81" s="3" t="s">
        <v>2848</v>
      </c>
      <c r="C81" s="3" t="s">
        <v>145</v>
      </c>
      <c r="D81" s="3" t="s">
        <v>8638</v>
      </c>
      <c r="E81" s="3" t="s">
        <v>8639</v>
      </c>
      <c r="F81" s="3" t="s">
        <v>4244</v>
      </c>
      <c r="G81" s="3" t="s">
        <v>8484</v>
      </c>
      <c r="H81" s="3" t="s">
        <v>1621</v>
      </c>
      <c r="I81" s="3" t="s">
        <v>127</v>
      </c>
      <c r="J81" s="3" t="s">
        <v>11023</v>
      </c>
      <c r="K81" s="3" t="s">
        <v>8635</v>
      </c>
      <c r="L81" t="s">
        <v>8636</v>
      </c>
      <c r="M81">
        <v>1152</v>
      </c>
      <c r="N81" t="s">
        <v>30</v>
      </c>
    </row>
    <row r="82" spans="1:14" ht="15">
      <c r="A82" s="3" t="s">
        <v>6572</v>
      </c>
      <c r="B82" s="3" t="s">
        <v>1526</v>
      </c>
      <c r="C82" s="3" t="s">
        <v>145</v>
      </c>
      <c r="D82" s="3" t="s">
        <v>6573</v>
      </c>
      <c r="E82" s="3" t="s">
        <v>8641</v>
      </c>
      <c r="F82" s="3" t="s">
        <v>6574</v>
      </c>
      <c r="G82" s="3" t="s">
        <v>4102</v>
      </c>
      <c r="H82" s="3" t="s">
        <v>5235</v>
      </c>
      <c r="I82" s="3" t="s">
        <v>127</v>
      </c>
      <c r="J82" s="3" t="s">
        <v>11023</v>
      </c>
      <c r="K82" s="3" t="s">
        <v>8640</v>
      </c>
      <c r="L82" t="s">
        <v>6571</v>
      </c>
      <c r="M82">
        <v>1501</v>
      </c>
      <c r="N82" t="s">
        <v>30</v>
      </c>
    </row>
    <row r="83" spans="1:14" ht="15">
      <c r="A83" s="3" t="s">
        <v>6536</v>
      </c>
      <c r="B83" s="3" t="s">
        <v>3055</v>
      </c>
      <c r="C83" s="3" t="s">
        <v>140</v>
      </c>
      <c r="D83" s="3" t="s">
        <v>6537</v>
      </c>
      <c r="E83" s="3" t="s">
        <v>8643</v>
      </c>
      <c r="F83" s="3" t="s">
        <v>6539</v>
      </c>
      <c r="G83" s="3" t="s">
        <v>6540</v>
      </c>
      <c r="H83" s="3" t="s">
        <v>4112</v>
      </c>
      <c r="I83" s="3" t="s">
        <v>127</v>
      </c>
      <c r="J83" s="3" t="s">
        <v>11023</v>
      </c>
      <c r="K83" s="3" t="s">
        <v>8642</v>
      </c>
      <c r="L83" t="s">
        <v>6535</v>
      </c>
      <c r="M83">
        <v>1417</v>
      </c>
      <c r="N83" t="s">
        <v>30</v>
      </c>
    </row>
    <row r="84" spans="1:14" ht="15">
      <c r="A84" s="3" t="s">
        <v>8646</v>
      </c>
      <c r="B84" s="3" t="s">
        <v>3816</v>
      </c>
      <c r="C84" s="3" t="s">
        <v>140</v>
      </c>
      <c r="D84" s="3" t="s">
        <v>8647</v>
      </c>
      <c r="E84" s="3" t="s">
        <v>8648</v>
      </c>
      <c r="F84" s="3" t="s">
        <v>8649</v>
      </c>
      <c r="G84" s="3" t="s">
        <v>8650</v>
      </c>
      <c r="H84" s="3" t="s">
        <v>1621</v>
      </c>
      <c r="I84" s="3" t="s">
        <v>127</v>
      </c>
      <c r="J84" s="3" t="s">
        <v>11023</v>
      </c>
      <c r="K84" s="3" t="s">
        <v>8644</v>
      </c>
      <c r="L84" t="s">
        <v>8645</v>
      </c>
      <c r="M84">
        <v>4502</v>
      </c>
      <c r="N84" t="s">
        <v>30</v>
      </c>
    </row>
    <row r="85" spans="1:14" ht="15">
      <c r="A85" s="3" t="s">
        <v>8653</v>
      </c>
      <c r="B85" s="3" t="s">
        <v>8654</v>
      </c>
      <c r="C85" s="3" t="s">
        <v>140</v>
      </c>
      <c r="D85" s="3" t="s">
        <v>8655</v>
      </c>
      <c r="E85" s="3" t="s">
        <v>8656</v>
      </c>
      <c r="F85" s="3" t="s">
        <v>8657</v>
      </c>
      <c r="G85" s="3" t="s">
        <v>4075</v>
      </c>
      <c r="H85" s="3" t="s">
        <v>1621</v>
      </c>
      <c r="I85" s="3" t="s">
        <v>127</v>
      </c>
      <c r="J85" s="3" t="s">
        <v>11023</v>
      </c>
      <c r="K85" s="3" t="s">
        <v>8651</v>
      </c>
      <c r="L85" t="s">
        <v>8652</v>
      </c>
      <c r="M85">
        <v>2618</v>
      </c>
      <c r="N85" t="s">
        <v>30</v>
      </c>
    </row>
    <row r="86" spans="1:14" ht="15">
      <c r="A86" s="3" t="s">
        <v>8660</v>
      </c>
      <c r="B86" s="3" t="s">
        <v>8661</v>
      </c>
      <c r="C86" s="3" t="s">
        <v>140</v>
      </c>
      <c r="D86" s="3" t="s">
        <v>8662</v>
      </c>
      <c r="E86" s="3" t="s">
        <v>8663</v>
      </c>
      <c r="F86" s="3" t="s">
        <v>8664</v>
      </c>
      <c r="G86" s="3" t="s">
        <v>36</v>
      </c>
      <c r="H86" s="3" t="s">
        <v>2039</v>
      </c>
      <c r="I86" s="3" t="s">
        <v>127</v>
      </c>
      <c r="J86" s="3" t="s">
        <v>11023</v>
      </c>
      <c r="K86" s="3" t="s">
        <v>8658</v>
      </c>
      <c r="L86" t="s">
        <v>8659</v>
      </c>
      <c r="M86">
        <v>588</v>
      </c>
      <c r="N86" t="s">
        <v>30</v>
      </c>
    </row>
    <row r="87" spans="1:14" ht="15">
      <c r="A87" s="3" t="s">
        <v>8667</v>
      </c>
      <c r="B87" s="3" t="s">
        <v>3096</v>
      </c>
      <c r="C87" s="3" t="s">
        <v>145</v>
      </c>
      <c r="D87" s="3" t="s">
        <v>8668</v>
      </c>
      <c r="E87" s="3" t="s">
        <v>8669</v>
      </c>
      <c r="F87" s="3" t="s">
        <v>80</v>
      </c>
      <c r="G87" s="3" t="s">
        <v>36</v>
      </c>
      <c r="H87" s="3" t="s">
        <v>8670</v>
      </c>
      <c r="I87" s="3" t="s">
        <v>127</v>
      </c>
      <c r="J87" s="3" t="s">
        <v>11023</v>
      </c>
      <c r="K87" s="3" t="s">
        <v>8665</v>
      </c>
      <c r="L87" t="s">
        <v>8666</v>
      </c>
      <c r="M87">
        <v>1166</v>
      </c>
      <c r="N87" t="s">
        <v>30</v>
      </c>
    </row>
    <row r="88" spans="1:14" ht="15">
      <c r="A88" s="3" t="s">
        <v>6577</v>
      </c>
      <c r="B88" s="3" t="s">
        <v>485</v>
      </c>
      <c r="C88" s="3" t="s">
        <v>145</v>
      </c>
      <c r="D88" s="3" t="s">
        <v>6578</v>
      </c>
      <c r="E88" s="3" t="s">
        <v>8672</v>
      </c>
      <c r="F88" s="3" t="s">
        <v>6580</v>
      </c>
      <c r="G88" s="3" t="s">
        <v>36</v>
      </c>
      <c r="H88" s="3" t="s">
        <v>4112</v>
      </c>
      <c r="I88" s="3" t="s">
        <v>127</v>
      </c>
      <c r="J88" s="3" t="s">
        <v>11023</v>
      </c>
      <c r="K88" s="3" t="s">
        <v>8671</v>
      </c>
      <c r="L88" t="s">
        <v>6576</v>
      </c>
      <c r="M88">
        <v>2455</v>
      </c>
      <c r="N88" t="s">
        <v>30</v>
      </c>
    </row>
    <row r="89" spans="1:14" ht="15">
      <c r="A89" s="3" t="s">
        <v>8675</v>
      </c>
      <c r="B89" s="3" t="s">
        <v>2911</v>
      </c>
      <c r="C89" s="3" t="s">
        <v>145</v>
      </c>
      <c r="D89" s="3" t="s">
        <v>8676</v>
      </c>
      <c r="E89" s="3" t="s">
        <v>8677</v>
      </c>
      <c r="F89" s="3" t="s">
        <v>4234</v>
      </c>
      <c r="G89" s="3" t="s">
        <v>8678</v>
      </c>
      <c r="H89" s="3" t="s">
        <v>2039</v>
      </c>
      <c r="I89" s="3" t="s">
        <v>127</v>
      </c>
      <c r="J89" s="3" t="s">
        <v>11023</v>
      </c>
      <c r="K89" s="3" t="s">
        <v>8673</v>
      </c>
      <c r="L89" t="s">
        <v>8674</v>
      </c>
      <c r="M89">
        <v>2900</v>
      </c>
      <c r="N89" t="s">
        <v>30</v>
      </c>
    </row>
    <row r="90" spans="1:14" ht="15">
      <c r="A90" s="3" t="s">
        <v>8681</v>
      </c>
      <c r="B90" s="3" t="s">
        <v>2901</v>
      </c>
      <c r="C90" s="3" t="s">
        <v>145</v>
      </c>
      <c r="D90" s="3" t="s">
        <v>8682</v>
      </c>
      <c r="E90" s="3" t="s">
        <v>8683</v>
      </c>
      <c r="F90" s="3" t="s">
        <v>8684</v>
      </c>
      <c r="G90" s="3" t="s">
        <v>4074</v>
      </c>
      <c r="H90" s="3" t="s">
        <v>1621</v>
      </c>
      <c r="I90" s="3" t="s">
        <v>127</v>
      </c>
      <c r="J90" s="3" t="s">
        <v>11023</v>
      </c>
      <c r="K90" s="3" t="s">
        <v>8679</v>
      </c>
      <c r="L90" t="s">
        <v>8680</v>
      </c>
      <c r="M90">
        <v>1686</v>
      </c>
      <c r="N90" t="s">
        <v>30</v>
      </c>
    </row>
    <row r="91" spans="1:14" ht="15">
      <c r="A91" s="3" t="s">
        <v>6511</v>
      </c>
      <c r="B91" s="3" t="s">
        <v>2890</v>
      </c>
      <c r="C91" s="3" t="s">
        <v>140</v>
      </c>
      <c r="D91" s="3" t="s">
        <v>4110</v>
      </c>
      <c r="E91" s="3" t="s">
        <v>8686</v>
      </c>
      <c r="F91" s="3" t="s">
        <v>6512</v>
      </c>
      <c r="G91" s="3" t="s">
        <v>36</v>
      </c>
      <c r="H91" s="3" t="s">
        <v>4112</v>
      </c>
      <c r="I91" s="3" t="s">
        <v>127</v>
      </c>
      <c r="J91" s="3" t="s">
        <v>11023</v>
      </c>
      <c r="K91" s="3" t="s">
        <v>8685</v>
      </c>
      <c r="L91" t="s">
        <v>6510</v>
      </c>
      <c r="M91">
        <v>4845</v>
      </c>
      <c r="N91" t="s">
        <v>30</v>
      </c>
    </row>
    <row r="92" spans="1:14" ht="15">
      <c r="A92" s="3" t="s">
        <v>7667</v>
      </c>
      <c r="B92" s="3" t="s">
        <v>275</v>
      </c>
      <c r="C92" s="3" t="s">
        <v>140</v>
      </c>
      <c r="D92" s="3" t="s">
        <v>7668</v>
      </c>
      <c r="E92" s="3" t="s">
        <v>8688</v>
      </c>
      <c r="F92" s="3" t="s">
        <v>71</v>
      </c>
      <c r="G92" s="3" t="s">
        <v>36</v>
      </c>
      <c r="H92" s="3" t="s">
        <v>4112</v>
      </c>
      <c r="I92" s="3" t="s">
        <v>127</v>
      </c>
      <c r="J92" s="3" t="s">
        <v>11023</v>
      </c>
      <c r="K92" s="3" t="s">
        <v>8687</v>
      </c>
      <c r="L92" t="s">
        <v>7666</v>
      </c>
      <c r="M92">
        <v>4847</v>
      </c>
      <c r="N92" t="s">
        <v>30</v>
      </c>
    </row>
    <row r="93" spans="1:14" ht="15">
      <c r="A93" s="3" t="s">
        <v>8691</v>
      </c>
      <c r="B93" s="3" t="s">
        <v>2852</v>
      </c>
      <c r="C93" s="3" t="s">
        <v>140</v>
      </c>
      <c r="D93" s="3" t="s">
        <v>8692</v>
      </c>
      <c r="E93" s="3" t="s">
        <v>8693</v>
      </c>
      <c r="F93" s="3" t="s">
        <v>8694</v>
      </c>
      <c r="G93" s="3" t="s">
        <v>8695</v>
      </c>
      <c r="H93" s="3" t="s">
        <v>1621</v>
      </c>
      <c r="I93" s="3" t="s">
        <v>127</v>
      </c>
      <c r="J93" s="3" t="s">
        <v>11023</v>
      </c>
      <c r="K93" s="3" t="s">
        <v>8689</v>
      </c>
      <c r="L93" t="s">
        <v>8690</v>
      </c>
      <c r="M93">
        <v>4557</v>
      </c>
      <c r="N93" t="s">
        <v>30</v>
      </c>
    </row>
    <row r="94" spans="1:14" ht="15">
      <c r="A94" s="3" t="s">
        <v>8698</v>
      </c>
      <c r="B94" s="3" t="s">
        <v>499</v>
      </c>
      <c r="C94" s="3" t="s">
        <v>145</v>
      </c>
      <c r="D94" s="3" t="s">
        <v>4083</v>
      </c>
      <c r="E94" s="3" t="s">
        <v>8699</v>
      </c>
      <c r="F94" s="3" t="s">
        <v>8700</v>
      </c>
      <c r="G94" s="3" t="s">
        <v>36</v>
      </c>
      <c r="H94" s="3" t="s">
        <v>4084</v>
      </c>
      <c r="I94" s="3" t="s">
        <v>127</v>
      </c>
      <c r="J94" s="3" t="s">
        <v>11023</v>
      </c>
      <c r="K94" s="3" t="s">
        <v>8696</v>
      </c>
      <c r="L94" t="s">
        <v>8697</v>
      </c>
      <c r="M94">
        <v>2098</v>
      </c>
      <c r="N94" t="s">
        <v>30</v>
      </c>
    </row>
    <row r="95" spans="1:14" ht="15">
      <c r="A95" s="3" t="s">
        <v>8703</v>
      </c>
      <c r="B95" s="3" t="s">
        <v>2678</v>
      </c>
      <c r="C95" s="3" t="s">
        <v>145</v>
      </c>
      <c r="D95" s="3" t="s">
        <v>8704</v>
      </c>
      <c r="E95" s="3" t="s">
        <v>8705</v>
      </c>
      <c r="F95" s="3" t="s">
        <v>8706</v>
      </c>
      <c r="G95" s="3" t="s">
        <v>8707</v>
      </c>
      <c r="H95" s="3" t="s">
        <v>590</v>
      </c>
      <c r="I95" s="3" t="s">
        <v>127</v>
      </c>
      <c r="J95" s="3" t="s">
        <v>11023</v>
      </c>
      <c r="K95" s="3" t="s">
        <v>8701</v>
      </c>
      <c r="L95" t="s">
        <v>8702</v>
      </c>
      <c r="M95">
        <v>2785</v>
      </c>
      <c r="N95" t="s">
        <v>30</v>
      </c>
    </row>
    <row r="96" spans="1:14" ht="15">
      <c r="A96" s="3" t="s">
        <v>7596</v>
      </c>
      <c r="B96" s="3" t="s">
        <v>460</v>
      </c>
      <c r="C96" s="3" t="s">
        <v>140</v>
      </c>
      <c r="D96" s="3" t="s">
        <v>7597</v>
      </c>
      <c r="E96" s="3" t="s">
        <v>8709</v>
      </c>
      <c r="F96" s="3" t="s">
        <v>4006</v>
      </c>
      <c r="G96" s="3" t="s">
        <v>4112</v>
      </c>
      <c r="H96" s="3" t="s">
        <v>590</v>
      </c>
      <c r="I96" s="3" t="s">
        <v>127</v>
      </c>
      <c r="J96" s="3" t="s">
        <v>11023</v>
      </c>
      <c r="K96" s="3" t="s">
        <v>8708</v>
      </c>
      <c r="L96" t="s">
        <v>7595</v>
      </c>
      <c r="M96">
        <v>5287</v>
      </c>
      <c r="N96" t="s">
        <v>30</v>
      </c>
    </row>
    <row r="97" spans="1:14" ht="15">
      <c r="A97" s="3" t="s">
        <v>2151</v>
      </c>
      <c r="B97" s="3" t="s">
        <v>2152</v>
      </c>
      <c r="C97" s="3" t="s">
        <v>140</v>
      </c>
      <c r="D97" s="3" t="s">
        <v>2153</v>
      </c>
      <c r="E97" s="3" t="s">
        <v>8711</v>
      </c>
      <c r="F97" s="3" t="s">
        <v>2155</v>
      </c>
      <c r="G97" s="3" t="s">
        <v>2156</v>
      </c>
      <c r="H97" s="3" t="s">
        <v>590</v>
      </c>
      <c r="I97" s="3" t="s">
        <v>127</v>
      </c>
      <c r="J97" s="3" t="s">
        <v>11023</v>
      </c>
      <c r="K97" s="3" t="s">
        <v>8710</v>
      </c>
      <c r="L97" t="s">
        <v>2150</v>
      </c>
      <c r="M97">
        <v>5130</v>
      </c>
      <c r="N97" t="s">
        <v>30</v>
      </c>
    </row>
    <row r="98" spans="1:14" ht="15">
      <c r="A98" s="3" t="s">
        <v>8714</v>
      </c>
      <c r="B98" s="3" t="s">
        <v>8715</v>
      </c>
      <c r="C98" s="3" t="s">
        <v>140</v>
      </c>
      <c r="D98" s="3" t="s">
        <v>8716</v>
      </c>
      <c r="E98" s="3" t="s">
        <v>8717</v>
      </c>
      <c r="F98" s="3" t="s">
        <v>8081</v>
      </c>
      <c r="G98" s="3" t="s">
        <v>6697</v>
      </c>
      <c r="H98" s="3" t="s">
        <v>590</v>
      </c>
      <c r="I98" s="3" t="s">
        <v>127</v>
      </c>
      <c r="J98" s="3" t="s">
        <v>11023</v>
      </c>
      <c r="K98" s="3" t="s">
        <v>8712</v>
      </c>
      <c r="L98" t="s">
        <v>8713</v>
      </c>
      <c r="M98">
        <v>620</v>
      </c>
      <c r="N98" t="s">
        <v>30</v>
      </c>
    </row>
    <row r="99" spans="1:14" ht="15">
      <c r="A99" s="3" t="s">
        <v>8720</v>
      </c>
      <c r="B99" s="3" t="s">
        <v>406</v>
      </c>
      <c r="C99" s="3" t="s">
        <v>145</v>
      </c>
      <c r="D99" s="3" t="s">
        <v>2037</v>
      </c>
      <c r="E99" s="3" t="s">
        <v>8721</v>
      </c>
      <c r="F99" s="3" t="s">
        <v>8722</v>
      </c>
      <c r="G99" s="3" t="s">
        <v>36</v>
      </c>
      <c r="H99" s="3" t="s">
        <v>2039</v>
      </c>
      <c r="I99" s="3" t="s">
        <v>127</v>
      </c>
      <c r="J99" s="3" t="s">
        <v>11023</v>
      </c>
      <c r="K99" s="3" t="s">
        <v>8718</v>
      </c>
      <c r="L99" t="s">
        <v>8719</v>
      </c>
      <c r="M99">
        <v>2408</v>
      </c>
      <c r="N99" t="s">
        <v>30</v>
      </c>
    </row>
    <row r="100" spans="1:14" ht="15">
      <c r="A100" s="3" t="s">
        <v>8725</v>
      </c>
      <c r="B100" s="3" t="s">
        <v>3013</v>
      </c>
      <c r="C100" s="3" t="s">
        <v>140</v>
      </c>
      <c r="D100" s="3" t="s">
        <v>8726</v>
      </c>
      <c r="E100" s="3" t="s">
        <v>8727</v>
      </c>
      <c r="F100" s="3" t="s">
        <v>8728</v>
      </c>
      <c r="G100" s="3" t="s">
        <v>4064</v>
      </c>
      <c r="H100" s="3" t="s">
        <v>1621</v>
      </c>
      <c r="I100" s="3" t="s">
        <v>127</v>
      </c>
      <c r="J100" s="3" t="s">
        <v>11023</v>
      </c>
      <c r="K100" s="3" t="s">
        <v>8723</v>
      </c>
      <c r="L100" t="s">
        <v>8724</v>
      </c>
      <c r="M100">
        <v>1284</v>
      </c>
      <c r="N100" t="s">
        <v>30</v>
      </c>
    </row>
    <row r="101" spans="1:14" ht="15">
      <c r="A101" s="3" t="s">
        <v>6503</v>
      </c>
      <c r="B101" s="3" t="s">
        <v>2601</v>
      </c>
      <c r="C101" s="3" t="s">
        <v>140</v>
      </c>
      <c r="D101" s="3" t="s">
        <v>6504</v>
      </c>
      <c r="E101" s="3" t="s">
        <v>8730</v>
      </c>
      <c r="F101" s="3" t="s">
        <v>6506</v>
      </c>
      <c r="G101" s="3" t="s">
        <v>6507</v>
      </c>
      <c r="H101" s="3" t="s">
        <v>6508</v>
      </c>
      <c r="I101" s="3" t="s">
        <v>127</v>
      </c>
      <c r="J101" s="3" t="s">
        <v>11023</v>
      </c>
      <c r="K101" s="3" t="s">
        <v>8729</v>
      </c>
      <c r="L101" t="s">
        <v>6502</v>
      </c>
      <c r="M101">
        <v>4251</v>
      </c>
      <c r="N101" t="s">
        <v>30</v>
      </c>
    </row>
    <row r="102" spans="1:14" ht="15">
      <c r="A102" s="3" t="s">
        <v>8733</v>
      </c>
      <c r="B102" s="3" t="s">
        <v>2807</v>
      </c>
      <c r="C102" s="3" t="s">
        <v>145</v>
      </c>
      <c r="D102" s="3" t="s">
        <v>8734</v>
      </c>
      <c r="E102" s="3" t="s">
        <v>8735</v>
      </c>
      <c r="F102" s="3" t="s">
        <v>8736</v>
      </c>
      <c r="G102" s="3" t="s">
        <v>8737</v>
      </c>
      <c r="H102" s="3" t="s">
        <v>1621</v>
      </c>
      <c r="I102" s="3" t="s">
        <v>127</v>
      </c>
      <c r="J102" s="3" t="s">
        <v>11023</v>
      </c>
      <c r="K102" s="3" t="s">
        <v>8731</v>
      </c>
      <c r="L102" t="s">
        <v>8732</v>
      </c>
      <c r="M102">
        <v>1486</v>
      </c>
      <c r="N102" t="s">
        <v>30</v>
      </c>
    </row>
    <row r="103" spans="1:14" ht="15">
      <c r="A103" s="3" t="s">
        <v>6491</v>
      </c>
      <c r="B103" s="3" t="s">
        <v>2838</v>
      </c>
      <c r="C103" s="3" t="s">
        <v>140</v>
      </c>
      <c r="D103" s="3" t="s">
        <v>6492</v>
      </c>
      <c r="E103" s="3" t="s">
        <v>8739</v>
      </c>
      <c r="F103" s="3" t="s">
        <v>1783</v>
      </c>
      <c r="G103" s="3" t="s">
        <v>4089</v>
      </c>
      <c r="H103" s="3" t="s">
        <v>3225</v>
      </c>
      <c r="I103" s="3" t="s">
        <v>127</v>
      </c>
      <c r="J103" s="3" t="s">
        <v>11023</v>
      </c>
      <c r="K103" s="3" t="s">
        <v>8738</v>
      </c>
      <c r="L103" t="s">
        <v>6490</v>
      </c>
      <c r="M103">
        <v>2596</v>
      </c>
      <c r="N103" t="s">
        <v>30</v>
      </c>
    </row>
    <row r="104" spans="1:14" ht="15">
      <c r="A104" s="3" t="s">
        <v>8742</v>
      </c>
      <c r="B104" s="3" t="s">
        <v>483</v>
      </c>
      <c r="C104" s="3" t="s">
        <v>145</v>
      </c>
      <c r="D104" s="3" t="s">
        <v>8743</v>
      </c>
      <c r="E104" s="3" t="s">
        <v>8744</v>
      </c>
      <c r="F104" s="3" t="s">
        <v>8745</v>
      </c>
      <c r="G104" s="3" t="s">
        <v>36</v>
      </c>
      <c r="H104" s="3" t="s">
        <v>2144</v>
      </c>
      <c r="I104" s="3" t="s">
        <v>127</v>
      </c>
      <c r="J104" s="3" t="s">
        <v>11023</v>
      </c>
      <c r="K104" s="3" t="s">
        <v>8740</v>
      </c>
      <c r="L104" t="s">
        <v>8741</v>
      </c>
      <c r="M104">
        <v>2392</v>
      </c>
      <c r="N104" t="s">
        <v>30</v>
      </c>
    </row>
    <row r="105" spans="1:14" ht="15">
      <c r="A105" s="3" t="s">
        <v>8748</v>
      </c>
      <c r="B105" s="3" t="s">
        <v>368</v>
      </c>
      <c r="C105" s="3" t="s">
        <v>145</v>
      </c>
      <c r="D105" s="3" t="s">
        <v>8749</v>
      </c>
      <c r="E105" s="3" t="s">
        <v>8750</v>
      </c>
      <c r="F105" s="3" t="s">
        <v>8751</v>
      </c>
      <c r="G105" s="3" t="s">
        <v>8752</v>
      </c>
      <c r="H105" s="3" t="s">
        <v>1621</v>
      </c>
      <c r="I105" s="3" t="s">
        <v>127</v>
      </c>
      <c r="J105" s="3" t="s">
        <v>11023</v>
      </c>
      <c r="K105" s="3" t="s">
        <v>8746</v>
      </c>
      <c r="L105" t="s">
        <v>8747</v>
      </c>
      <c r="M105">
        <v>1443</v>
      </c>
      <c r="N105" t="s">
        <v>30</v>
      </c>
    </row>
    <row r="106" spans="1:14" ht="15">
      <c r="A106" s="3" t="s">
        <v>7889</v>
      </c>
      <c r="B106" s="3" t="s">
        <v>3803</v>
      </c>
      <c r="C106" s="3" t="s">
        <v>145</v>
      </c>
      <c r="D106" s="3" t="s">
        <v>7890</v>
      </c>
      <c r="E106" s="3" t="s">
        <v>8754</v>
      </c>
      <c r="F106" s="3" t="s">
        <v>7773</v>
      </c>
      <c r="G106" s="3" t="s">
        <v>2138</v>
      </c>
      <c r="H106" s="3" t="s">
        <v>590</v>
      </c>
      <c r="I106" s="3" t="s">
        <v>127</v>
      </c>
      <c r="J106" s="3" t="s">
        <v>11023</v>
      </c>
      <c r="K106" s="3" t="s">
        <v>8753</v>
      </c>
      <c r="L106" t="s">
        <v>7888</v>
      </c>
      <c r="M106">
        <v>2789</v>
      </c>
      <c r="N106" t="s">
        <v>30</v>
      </c>
    </row>
    <row r="107" spans="1:14" ht="15">
      <c r="A107" s="3" t="s">
        <v>8757</v>
      </c>
      <c r="B107" s="3" t="s">
        <v>2629</v>
      </c>
      <c r="C107" s="3" t="s">
        <v>140</v>
      </c>
      <c r="D107" s="3" t="s">
        <v>8758</v>
      </c>
      <c r="E107" s="3" t="s">
        <v>8759</v>
      </c>
      <c r="F107" s="3" t="s">
        <v>8760</v>
      </c>
      <c r="G107" s="3" t="s">
        <v>3277</v>
      </c>
      <c r="H107" s="3" t="s">
        <v>3325</v>
      </c>
      <c r="I107" s="3" t="s">
        <v>127</v>
      </c>
      <c r="J107" s="3" t="s">
        <v>11023</v>
      </c>
      <c r="K107" s="3" t="s">
        <v>8755</v>
      </c>
      <c r="L107" t="s">
        <v>8756</v>
      </c>
      <c r="M107">
        <v>2897</v>
      </c>
      <c r="N107" t="s">
        <v>30</v>
      </c>
    </row>
    <row r="108" spans="1:14" ht="15">
      <c r="A108" s="3" t="s">
        <v>7728</v>
      </c>
      <c r="B108" s="3" t="s">
        <v>251</v>
      </c>
      <c r="C108" s="3" t="s">
        <v>140</v>
      </c>
      <c r="D108" s="3" t="s">
        <v>7729</v>
      </c>
      <c r="E108" s="3" t="s">
        <v>8762</v>
      </c>
      <c r="F108" s="3" t="s">
        <v>7731</v>
      </c>
      <c r="G108" s="3" t="s">
        <v>6450</v>
      </c>
      <c r="H108" s="3" t="s">
        <v>7732</v>
      </c>
      <c r="I108" s="3" t="s">
        <v>127</v>
      </c>
      <c r="J108" s="3" t="s">
        <v>11023</v>
      </c>
      <c r="K108" s="3" t="s">
        <v>8761</v>
      </c>
      <c r="L108" t="s">
        <v>7727</v>
      </c>
      <c r="M108">
        <v>4373</v>
      </c>
      <c r="N108" t="s">
        <v>30</v>
      </c>
    </row>
    <row r="109" spans="1:14" ht="15">
      <c r="A109" s="3" t="s">
        <v>8765</v>
      </c>
      <c r="B109" s="3" t="s">
        <v>2940</v>
      </c>
      <c r="C109" s="3" t="s">
        <v>145</v>
      </c>
      <c r="D109" s="3" t="s">
        <v>2769</v>
      </c>
      <c r="E109" s="3" t="s">
        <v>8766</v>
      </c>
      <c r="F109" s="3" t="s">
        <v>7343</v>
      </c>
      <c r="G109" s="3" t="s">
        <v>3326</v>
      </c>
      <c r="H109" s="3" t="s">
        <v>1621</v>
      </c>
      <c r="I109" s="3" t="s">
        <v>127</v>
      </c>
      <c r="J109" s="3" t="s">
        <v>11023</v>
      </c>
      <c r="K109" s="3" t="s">
        <v>8763</v>
      </c>
      <c r="L109" t="s">
        <v>8764</v>
      </c>
      <c r="M109">
        <v>2532</v>
      </c>
      <c r="N109" t="s">
        <v>30</v>
      </c>
    </row>
    <row r="110" spans="1:14" ht="15">
      <c r="A110" s="3" t="s">
        <v>7863</v>
      </c>
      <c r="B110" s="3" t="s">
        <v>497</v>
      </c>
      <c r="C110" s="3" t="s">
        <v>140</v>
      </c>
      <c r="D110" s="3" t="s">
        <v>7864</v>
      </c>
      <c r="E110" s="3" t="s">
        <v>8768</v>
      </c>
      <c r="F110" s="3" t="s">
        <v>7866</v>
      </c>
      <c r="G110" s="3" t="s">
        <v>7867</v>
      </c>
      <c r="H110" s="3" t="s">
        <v>1922</v>
      </c>
      <c r="I110" s="3" t="s">
        <v>127</v>
      </c>
      <c r="J110" s="3" t="s">
        <v>11023</v>
      </c>
      <c r="K110" s="3" t="s">
        <v>8767</v>
      </c>
      <c r="L110" t="s">
        <v>7862</v>
      </c>
      <c r="M110">
        <v>4252</v>
      </c>
      <c r="N110" t="s">
        <v>30</v>
      </c>
    </row>
    <row r="111" spans="1:14" ht="15">
      <c r="A111" s="3" t="s">
        <v>7748</v>
      </c>
      <c r="B111" s="3" t="s">
        <v>2748</v>
      </c>
      <c r="C111" s="3" t="s">
        <v>145</v>
      </c>
      <c r="D111" s="3" t="s">
        <v>7729</v>
      </c>
      <c r="E111" s="3" t="s">
        <v>8770</v>
      </c>
      <c r="F111" s="3" t="s">
        <v>7750</v>
      </c>
      <c r="G111" s="3" t="s">
        <v>36</v>
      </c>
      <c r="H111" s="3" t="s">
        <v>7732</v>
      </c>
      <c r="I111" s="3" t="s">
        <v>127</v>
      </c>
      <c r="J111" s="3" t="s">
        <v>11023</v>
      </c>
      <c r="K111" s="3" t="s">
        <v>8769</v>
      </c>
      <c r="L111" t="s">
        <v>7747</v>
      </c>
      <c r="M111">
        <v>2154</v>
      </c>
      <c r="N111" t="s">
        <v>30</v>
      </c>
    </row>
    <row r="112" spans="1:14" ht="15">
      <c r="A112" s="3" t="s">
        <v>8773</v>
      </c>
      <c r="B112" s="3" t="s">
        <v>8774</v>
      </c>
      <c r="C112" s="3" t="s">
        <v>140</v>
      </c>
      <c r="D112" s="3" t="s">
        <v>8775</v>
      </c>
      <c r="E112" s="3" t="s">
        <v>8776</v>
      </c>
      <c r="F112" s="3" t="s">
        <v>8777</v>
      </c>
      <c r="G112" s="3" t="s">
        <v>36</v>
      </c>
      <c r="H112" s="3" t="s">
        <v>1921</v>
      </c>
      <c r="I112" s="3" t="s">
        <v>127</v>
      </c>
      <c r="J112" s="3" t="s">
        <v>11023</v>
      </c>
      <c r="K112" s="3" t="s">
        <v>8771</v>
      </c>
      <c r="L112" t="s">
        <v>8772</v>
      </c>
      <c r="M112">
        <v>2853</v>
      </c>
      <c r="N112" t="s">
        <v>30</v>
      </c>
    </row>
    <row r="113" spans="1:14" ht="15">
      <c r="A113" s="3" t="s">
        <v>7870</v>
      </c>
      <c r="B113" s="3" t="s">
        <v>2899</v>
      </c>
      <c r="C113" s="3" t="s">
        <v>145</v>
      </c>
      <c r="D113" s="3" t="s">
        <v>7871</v>
      </c>
      <c r="E113" s="3" t="s">
        <v>8779</v>
      </c>
      <c r="F113" s="3" t="s">
        <v>1217</v>
      </c>
      <c r="G113" s="3" t="s">
        <v>4643</v>
      </c>
      <c r="H113" s="3" t="s">
        <v>590</v>
      </c>
      <c r="I113" s="3" t="s">
        <v>127</v>
      </c>
      <c r="J113" s="3" t="s">
        <v>11023</v>
      </c>
      <c r="K113" s="3" t="s">
        <v>8778</v>
      </c>
      <c r="L113" t="s">
        <v>7869</v>
      </c>
      <c r="M113">
        <v>1190</v>
      </c>
      <c r="N113" t="s">
        <v>30</v>
      </c>
    </row>
    <row r="114" spans="1:14" ht="15">
      <c r="A114" s="3" t="s">
        <v>8782</v>
      </c>
      <c r="B114" s="3" t="s">
        <v>2835</v>
      </c>
      <c r="C114" s="3" t="s">
        <v>140</v>
      </c>
      <c r="D114" s="3" t="s">
        <v>5495</v>
      </c>
      <c r="E114" s="3" t="s">
        <v>8783</v>
      </c>
      <c r="F114" s="3" t="s">
        <v>8784</v>
      </c>
      <c r="G114" s="3" t="s">
        <v>36</v>
      </c>
      <c r="H114" s="3" t="s">
        <v>1621</v>
      </c>
      <c r="I114" s="3" t="s">
        <v>127</v>
      </c>
      <c r="J114" s="3" t="s">
        <v>11023</v>
      </c>
      <c r="K114" s="3" t="s">
        <v>8780</v>
      </c>
      <c r="L114" t="s">
        <v>8781</v>
      </c>
      <c r="M114">
        <v>4357</v>
      </c>
      <c r="N114" t="s">
        <v>30</v>
      </c>
    </row>
    <row r="115" spans="1:14" ht="15">
      <c r="A115" s="3" t="s">
        <v>8787</v>
      </c>
      <c r="B115" s="3" t="s">
        <v>8788</v>
      </c>
      <c r="C115" s="3" t="s">
        <v>140</v>
      </c>
      <c r="D115" s="3" t="s">
        <v>8488</v>
      </c>
      <c r="E115" s="3" t="s">
        <v>8789</v>
      </c>
      <c r="F115" s="3" t="s">
        <v>8790</v>
      </c>
      <c r="G115" s="3" t="s">
        <v>4039</v>
      </c>
      <c r="H115" s="3" t="s">
        <v>2039</v>
      </c>
      <c r="I115" s="3" t="s">
        <v>127</v>
      </c>
      <c r="J115" s="3" t="s">
        <v>11023</v>
      </c>
      <c r="K115" s="3" t="s">
        <v>8785</v>
      </c>
      <c r="L115" t="s">
        <v>8786</v>
      </c>
      <c r="M115">
        <v>614</v>
      </c>
      <c r="N115" t="s">
        <v>30</v>
      </c>
    </row>
    <row r="116" spans="1:14" ht="15">
      <c r="A116" s="3" t="s">
        <v>8793</v>
      </c>
      <c r="B116" s="3" t="s">
        <v>2936</v>
      </c>
      <c r="C116" s="3" t="s">
        <v>145</v>
      </c>
      <c r="D116" s="3" t="s">
        <v>8794</v>
      </c>
      <c r="E116" s="3" t="s">
        <v>8795</v>
      </c>
      <c r="F116" s="3" t="s">
        <v>8796</v>
      </c>
      <c r="G116" s="3" t="s">
        <v>4256</v>
      </c>
      <c r="H116" s="3" t="s">
        <v>1621</v>
      </c>
      <c r="I116" s="3" t="s">
        <v>127</v>
      </c>
      <c r="J116" s="3" t="s">
        <v>11023</v>
      </c>
      <c r="K116" s="3" t="s">
        <v>8791</v>
      </c>
      <c r="L116" t="s">
        <v>8792</v>
      </c>
      <c r="M116">
        <v>1840</v>
      </c>
      <c r="N116" t="s">
        <v>30</v>
      </c>
    </row>
    <row r="117" spans="1:14" ht="15">
      <c r="A117" s="3" t="s">
        <v>6659</v>
      </c>
      <c r="B117" s="3" t="s">
        <v>243</v>
      </c>
      <c r="C117" s="3" t="s">
        <v>145</v>
      </c>
      <c r="D117" s="3" t="s">
        <v>6660</v>
      </c>
      <c r="E117" s="3" t="s">
        <v>8798</v>
      </c>
      <c r="F117" s="3" t="s">
        <v>6662</v>
      </c>
      <c r="G117" s="3" t="s">
        <v>3326</v>
      </c>
      <c r="H117" s="3" t="s">
        <v>1621</v>
      </c>
      <c r="I117" s="3" t="s">
        <v>127</v>
      </c>
      <c r="J117" s="3" t="s">
        <v>11023</v>
      </c>
      <c r="K117" s="3" t="s">
        <v>8797</v>
      </c>
      <c r="L117" t="s">
        <v>6658</v>
      </c>
      <c r="M117">
        <v>2133</v>
      </c>
      <c r="N117" t="s">
        <v>30</v>
      </c>
    </row>
    <row r="118" spans="1:14" ht="15">
      <c r="A118" s="3" t="s">
        <v>8801</v>
      </c>
      <c r="B118" s="3" t="s">
        <v>2390</v>
      </c>
      <c r="C118" s="3" t="s">
        <v>145</v>
      </c>
      <c r="D118" s="3" t="s">
        <v>8802</v>
      </c>
      <c r="E118" s="3" t="s">
        <v>8803</v>
      </c>
      <c r="F118" s="3" t="s">
        <v>8804</v>
      </c>
      <c r="G118" s="3" t="s">
        <v>3326</v>
      </c>
      <c r="H118" s="3" t="s">
        <v>1621</v>
      </c>
      <c r="I118" s="3" t="s">
        <v>127</v>
      </c>
      <c r="J118" s="3" t="s">
        <v>11023</v>
      </c>
      <c r="K118" s="3" t="s">
        <v>8799</v>
      </c>
      <c r="L118" t="s">
        <v>8800</v>
      </c>
      <c r="M118">
        <v>2343</v>
      </c>
      <c r="N118" t="s">
        <v>30</v>
      </c>
    </row>
    <row r="119" spans="1:14" ht="15">
      <c r="A119" s="3" t="s">
        <v>6568</v>
      </c>
      <c r="B119" s="3" t="s">
        <v>351</v>
      </c>
      <c r="C119" s="3" t="s">
        <v>145</v>
      </c>
      <c r="D119" s="3" t="s">
        <v>3510</v>
      </c>
      <c r="E119" s="3" t="s">
        <v>8806</v>
      </c>
      <c r="F119" s="3" t="s">
        <v>6569</v>
      </c>
      <c r="G119" s="3" t="s">
        <v>36</v>
      </c>
      <c r="H119" s="3" t="s">
        <v>1832</v>
      </c>
      <c r="I119" s="3" t="s">
        <v>127</v>
      </c>
      <c r="J119" s="3" t="s">
        <v>11023</v>
      </c>
      <c r="K119" s="3" t="s">
        <v>8805</v>
      </c>
      <c r="L119" t="s">
        <v>6567</v>
      </c>
      <c r="M119">
        <v>1594</v>
      </c>
      <c r="N119" t="s">
        <v>30</v>
      </c>
    </row>
    <row r="120" spans="1:14" ht="15">
      <c r="A120" s="3" t="s">
        <v>8809</v>
      </c>
      <c r="B120" s="3" t="s">
        <v>3081</v>
      </c>
      <c r="C120" s="3" t="s">
        <v>145</v>
      </c>
      <c r="D120" s="3" t="s">
        <v>8810</v>
      </c>
      <c r="E120" s="3" t="s">
        <v>8811</v>
      </c>
      <c r="F120" s="3" t="s">
        <v>1439</v>
      </c>
      <c r="G120" s="3" t="s">
        <v>4072</v>
      </c>
      <c r="H120" s="3" t="s">
        <v>1621</v>
      </c>
      <c r="I120" s="3" t="s">
        <v>127</v>
      </c>
      <c r="J120" s="3" t="s">
        <v>11023</v>
      </c>
      <c r="K120" s="3" t="s">
        <v>8807</v>
      </c>
      <c r="L120" t="s">
        <v>8808</v>
      </c>
      <c r="M120">
        <v>2181</v>
      </c>
      <c r="N120" t="s">
        <v>30</v>
      </c>
    </row>
    <row r="121" spans="1:14" ht="15">
      <c r="A121" s="3" t="s">
        <v>8814</v>
      </c>
      <c r="B121" s="3" t="s">
        <v>8815</v>
      </c>
      <c r="C121" s="3" t="s">
        <v>140</v>
      </c>
      <c r="D121" s="3" t="s">
        <v>8816</v>
      </c>
      <c r="E121" s="3" t="s">
        <v>8817</v>
      </c>
      <c r="F121" s="3" t="s">
        <v>8818</v>
      </c>
      <c r="G121" s="3" t="s">
        <v>8819</v>
      </c>
      <c r="H121" s="3" t="s">
        <v>1921</v>
      </c>
      <c r="I121" s="3" t="s">
        <v>127</v>
      </c>
      <c r="J121" s="3" t="s">
        <v>11023</v>
      </c>
      <c r="K121" s="3" t="s">
        <v>8812</v>
      </c>
      <c r="L121" t="s">
        <v>8813</v>
      </c>
      <c r="M121">
        <v>807</v>
      </c>
      <c r="N121" t="s">
        <v>30</v>
      </c>
    </row>
    <row r="122" spans="1:14" ht="15">
      <c r="A122" s="3" t="s">
        <v>8822</v>
      </c>
      <c r="B122" s="3" t="s">
        <v>2680</v>
      </c>
      <c r="C122" s="3" t="s">
        <v>140</v>
      </c>
      <c r="D122" s="3" t="s">
        <v>8823</v>
      </c>
      <c r="E122" s="3" t="s">
        <v>8824</v>
      </c>
      <c r="F122" s="3" t="s">
        <v>8825</v>
      </c>
      <c r="G122" s="3" t="s">
        <v>36</v>
      </c>
      <c r="H122" s="3" t="s">
        <v>1621</v>
      </c>
      <c r="I122" s="3" t="s">
        <v>127</v>
      </c>
      <c r="J122" s="3" t="s">
        <v>11023</v>
      </c>
      <c r="K122" s="3" t="s">
        <v>8820</v>
      </c>
      <c r="L122" t="s">
        <v>8821</v>
      </c>
      <c r="M122">
        <v>6087</v>
      </c>
      <c r="N122" t="s">
        <v>30</v>
      </c>
    </row>
    <row r="123" spans="1:14" ht="15">
      <c r="A123" s="3" t="s">
        <v>8828</v>
      </c>
      <c r="B123" s="3" t="s">
        <v>3033</v>
      </c>
      <c r="C123" s="3" t="s">
        <v>140</v>
      </c>
      <c r="D123" s="3" t="s">
        <v>8829</v>
      </c>
      <c r="E123" s="3" t="s">
        <v>8830</v>
      </c>
      <c r="F123" s="3" t="s">
        <v>3858</v>
      </c>
      <c r="G123" s="3" t="s">
        <v>4039</v>
      </c>
      <c r="H123" s="3" t="s">
        <v>1621</v>
      </c>
      <c r="I123" s="3" t="s">
        <v>127</v>
      </c>
      <c r="J123" s="3" t="s">
        <v>11023</v>
      </c>
      <c r="K123" s="3" t="s">
        <v>8826</v>
      </c>
      <c r="L123" t="s">
        <v>8827</v>
      </c>
      <c r="M123">
        <v>6202</v>
      </c>
      <c r="N123" t="s">
        <v>30</v>
      </c>
    </row>
    <row r="124" spans="1:14" ht="15">
      <c r="A124" s="3" t="s">
        <v>8833</v>
      </c>
      <c r="B124" s="3" t="s">
        <v>2738</v>
      </c>
      <c r="C124" s="3" t="s">
        <v>145</v>
      </c>
      <c r="D124" s="3" t="s">
        <v>8834</v>
      </c>
      <c r="E124" s="3" t="s">
        <v>8835</v>
      </c>
      <c r="F124" s="3" t="s">
        <v>8836</v>
      </c>
      <c r="G124" s="3" t="s">
        <v>3986</v>
      </c>
      <c r="H124" s="3" t="s">
        <v>2039</v>
      </c>
      <c r="I124" s="3" t="s">
        <v>127</v>
      </c>
      <c r="J124" s="3" t="s">
        <v>11023</v>
      </c>
      <c r="K124" s="3" t="s">
        <v>8831</v>
      </c>
      <c r="L124" t="s">
        <v>8832</v>
      </c>
      <c r="M124">
        <v>2167</v>
      </c>
      <c r="N124" t="s">
        <v>30</v>
      </c>
    </row>
    <row r="125" spans="1:14" ht="15">
      <c r="A125" s="3" t="s">
        <v>8035</v>
      </c>
      <c r="B125" s="3" t="s">
        <v>2962</v>
      </c>
      <c r="C125" s="3" t="s">
        <v>140</v>
      </c>
      <c r="D125" s="3" t="s">
        <v>8036</v>
      </c>
      <c r="E125" s="3" t="s">
        <v>8037</v>
      </c>
      <c r="F125" s="3" t="s">
        <v>8038</v>
      </c>
      <c r="G125" s="3" t="s">
        <v>7632</v>
      </c>
      <c r="H125" s="3" t="s">
        <v>4094</v>
      </c>
      <c r="I125" s="3" t="s">
        <v>127</v>
      </c>
      <c r="J125" s="3" t="s">
        <v>11023</v>
      </c>
      <c r="K125" s="3" t="s">
        <v>8837</v>
      </c>
      <c r="L125" t="s">
        <v>8034</v>
      </c>
      <c r="M125">
        <v>5664</v>
      </c>
      <c r="N125" t="s">
        <v>30</v>
      </c>
    </row>
    <row r="126" spans="1:14" ht="15">
      <c r="A126" s="3" t="s">
        <v>8840</v>
      </c>
      <c r="B126" s="3" t="s">
        <v>2967</v>
      </c>
      <c r="C126" s="3" t="s">
        <v>145</v>
      </c>
      <c r="D126" s="3" t="s">
        <v>8841</v>
      </c>
      <c r="E126" s="3" t="s">
        <v>8842</v>
      </c>
      <c r="F126" s="3" t="s">
        <v>4139</v>
      </c>
      <c r="G126" s="3" t="s">
        <v>6656</v>
      </c>
      <c r="H126" s="3" t="s">
        <v>1621</v>
      </c>
      <c r="I126" s="3" t="s">
        <v>127</v>
      </c>
      <c r="J126" s="3" t="s">
        <v>11023</v>
      </c>
      <c r="K126" s="3" t="s">
        <v>8838</v>
      </c>
      <c r="L126" t="s">
        <v>8839</v>
      </c>
      <c r="M126">
        <v>2018</v>
      </c>
      <c r="N126" t="s">
        <v>30</v>
      </c>
    </row>
    <row r="127" spans="1:14" ht="15">
      <c r="A127" s="3" t="s">
        <v>8845</v>
      </c>
      <c r="B127" s="3" t="s">
        <v>5426</v>
      </c>
      <c r="C127" s="3" t="s">
        <v>4169</v>
      </c>
      <c r="D127" s="3" t="s">
        <v>7662</v>
      </c>
      <c r="E127" s="3" t="s">
        <v>8846</v>
      </c>
      <c r="F127" s="3" t="s">
        <v>4013</v>
      </c>
      <c r="G127" s="3" t="s">
        <v>17</v>
      </c>
      <c r="H127" s="3" t="s">
        <v>335</v>
      </c>
      <c r="I127" s="3" t="s">
        <v>127</v>
      </c>
      <c r="J127" s="3" t="s">
        <v>11023</v>
      </c>
      <c r="K127" s="3" t="s">
        <v>8843</v>
      </c>
      <c r="L127" t="s">
        <v>8844</v>
      </c>
      <c r="M127">
        <v>12610</v>
      </c>
      <c r="N127" t="s">
        <v>65</v>
      </c>
    </row>
    <row r="128" spans="1:14" ht="15">
      <c r="A128" s="3" t="s">
        <v>6471</v>
      </c>
      <c r="B128" s="3" t="s">
        <v>2806</v>
      </c>
      <c r="C128" s="3" t="s">
        <v>140</v>
      </c>
      <c r="D128" s="3" t="s">
        <v>6472</v>
      </c>
      <c r="E128" s="3" t="s">
        <v>8848</v>
      </c>
      <c r="F128" s="3" t="s">
        <v>139</v>
      </c>
      <c r="G128" s="3" t="s">
        <v>6474</v>
      </c>
      <c r="H128" s="3" t="s">
        <v>2042</v>
      </c>
      <c r="I128" s="3" t="s">
        <v>127</v>
      </c>
      <c r="J128" s="3" t="s">
        <v>11023</v>
      </c>
      <c r="K128" s="3" t="s">
        <v>8847</v>
      </c>
      <c r="L128" t="s">
        <v>6470</v>
      </c>
      <c r="M128">
        <v>5963</v>
      </c>
      <c r="N128" t="s">
        <v>30</v>
      </c>
    </row>
    <row r="129" spans="1:14" ht="15">
      <c r="A129" s="3" t="s">
        <v>8851</v>
      </c>
      <c r="B129" s="3" t="s">
        <v>4015</v>
      </c>
      <c r="C129" s="3" t="s">
        <v>140</v>
      </c>
      <c r="D129" s="3" t="s">
        <v>8852</v>
      </c>
      <c r="E129" s="3" t="s">
        <v>8853</v>
      </c>
      <c r="F129" s="3" t="s">
        <v>3127</v>
      </c>
      <c r="G129" s="3" t="s">
        <v>8854</v>
      </c>
      <c r="H129" s="3" t="s">
        <v>590</v>
      </c>
      <c r="I129" s="3" t="s">
        <v>127</v>
      </c>
      <c r="J129" s="3" t="s">
        <v>11023</v>
      </c>
      <c r="K129" s="3" t="s">
        <v>8849</v>
      </c>
      <c r="L129" t="s">
        <v>8850</v>
      </c>
      <c r="M129">
        <v>6253</v>
      </c>
      <c r="N129" t="s">
        <v>30</v>
      </c>
    </row>
    <row r="130" spans="1:14" ht="15">
      <c r="A130" s="3" t="s">
        <v>7635</v>
      </c>
      <c r="B130" s="3" t="s">
        <v>3823</v>
      </c>
      <c r="C130" s="3" t="s">
        <v>140</v>
      </c>
      <c r="D130" s="3" t="s">
        <v>7636</v>
      </c>
      <c r="E130" s="3" t="s">
        <v>8856</v>
      </c>
      <c r="F130" s="3" t="s">
        <v>7638</v>
      </c>
      <c r="G130" s="3" t="s">
        <v>36</v>
      </c>
      <c r="H130" s="3" t="s">
        <v>590</v>
      </c>
      <c r="I130" s="3" t="s">
        <v>127</v>
      </c>
      <c r="J130" s="3" t="s">
        <v>11023</v>
      </c>
      <c r="K130" s="3" t="s">
        <v>8855</v>
      </c>
      <c r="L130" t="s">
        <v>7634</v>
      </c>
      <c r="M130">
        <v>6260</v>
      </c>
      <c r="N130" t="s">
        <v>30</v>
      </c>
    </row>
    <row r="131" spans="1:14" ht="15">
      <c r="A131" s="3" t="s">
        <v>8859</v>
      </c>
      <c r="B131" s="3" t="s">
        <v>242</v>
      </c>
      <c r="C131" s="3" t="s">
        <v>145</v>
      </c>
      <c r="D131" s="3" t="s">
        <v>8860</v>
      </c>
      <c r="E131" s="3" t="s">
        <v>8861</v>
      </c>
      <c r="F131" s="3" t="s">
        <v>8862</v>
      </c>
      <c r="G131" s="3" t="s">
        <v>8737</v>
      </c>
      <c r="H131" s="3" t="s">
        <v>1621</v>
      </c>
      <c r="I131" s="3" t="s">
        <v>127</v>
      </c>
      <c r="J131" s="3" t="s">
        <v>11023</v>
      </c>
      <c r="K131" s="3" t="s">
        <v>8857</v>
      </c>
      <c r="L131" t="s">
        <v>8858</v>
      </c>
      <c r="M131">
        <v>1891</v>
      </c>
      <c r="N131" t="s">
        <v>30</v>
      </c>
    </row>
    <row r="132" spans="1:14" ht="15">
      <c r="A132" s="3" t="s">
        <v>8865</v>
      </c>
      <c r="B132" s="3" t="s">
        <v>2947</v>
      </c>
      <c r="C132" s="3" t="s">
        <v>140</v>
      </c>
      <c r="D132" s="3" t="s">
        <v>8866</v>
      </c>
      <c r="E132" s="3" t="s">
        <v>8867</v>
      </c>
      <c r="F132" s="3" t="s">
        <v>3887</v>
      </c>
      <c r="G132" s="3" t="s">
        <v>8752</v>
      </c>
      <c r="H132" s="3" t="s">
        <v>1621</v>
      </c>
      <c r="I132" s="3" t="s">
        <v>127</v>
      </c>
      <c r="J132" s="3" t="s">
        <v>11023</v>
      </c>
      <c r="K132" s="3" t="s">
        <v>8863</v>
      </c>
      <c r="L132" t="s">
        <v>8864</v>
      </c>
      <c r="M132">
        <v>5788</v>
      </c>
      <c r="N132" t="s">
        <v>30</v>
      </c>
    </row>
    <row r="133" spans="1:14" ht="15">
      <c r="A133" s="3" t="s">
        <v>8870</v>
      </c>
      <c r="B133" s="3" t="s">
        <v>481</v>
      </c>
      <c r="C133" s="3" t="s">
        <v>145</v>
      </c>
      <c r="D133" s="3" t="s">
        <v>8871</v>
      </c>
      <c r="E133" s="3" t="s">
        <v>8872</v>
      </c>
      <c r="F133" s="3" t="s">
        <v>8873</v>
      </c>
      <c r="G133" s="3" t="s">
        <v>36</v>
      </c>
      <c r="H133" s="3" t="s">
        <v>3325</v>
      </c>
      <c r="I133" s="3" t="s">
        <v>127</v>
      </c>
      <c r="J133" s="3" t="s">
        <v>11023</v>
      </c>
      <c r="K133" s="3" t="s">
        <v>8868</v>
      </c>
      <c r="L133" t="s">
        <v>8869</v>
      </c>
      <c r="M133">
        <v>2491</v>
      </c>
      <c r="N133" t="s">
        <v>30</v>
      </c>
    </row>
    <row r="134" spans="1:14" ht="15">
      <c r="A134" s="3" t="s">
        <v>8876</v>
      </c>
      <c r="B134" s="3" t="s">
        <v>2803</v>
      </c>
      <c r="C134" s="3" t="s">
        <v>145</v>
      </c>
      <c r="D134" s="3" t="s">
        <v>8877</v>
      </c>
      <c r="E134" s="3" t="s">
        <v>8878</v>
      </c>
      <c r="F134" s="3" t="s">
        <v>8879</v>
      </c>
      <c r="G134" s="3" t="s">
        <v>3326</v>
      </c>
      <c r="H134" s="3" t="s">
        <v>1621</v>
      </c>
      <c r="I134" s="3" t="s">
        <v>127</v>
      </c>
      <c r="J134" s="3" t="s">
        <v>11023</v>
      </c>
      <c r="K134" s="3" t="s">
        <v>8874</v>
      </c>
      <c r="L134" t="s">
        <v>8875</v>
      </c>
      <c r="M134">
        <v>1064</v>
      </c>
      <c r="N134" t="s">
        <v>30</v>
      </c>
    </row>
    <row r="135" spans="1:14" ht="15">
      <c r="A135" s="3" t="s">
        <v>8882</v>
      </c>
      <c r="B135" s="3" t="s">
        <v>1892</v>
      </c>
      <c r="C135" s="3" t="s">
        <v>145</v>
      </c>
      <c r="D135" s="3" t="s">
        <v>8883</v>
      </c>
      <c r="E135" s="3" t="s">
        <v>8884</v>
      </c>
      <c r="F135" s="3" t="s">
        <v>8885</v>
      </c>
      <c r="G135" s="3" t="s">
        <v>8886</v>
      </c>
      <c r="H135" s="3" t="s">
        <v>1922</v>
      </c>
      <c r="I135" s="3" t="s">
        <v>127</v>
      </c>
      <c r="J135" s="3" t="s">
        <v>11023</v>
      </c>
      <c r="K135" s="3" t="s">
        <v>8880</v>
      </c>
      <c r="L135" t="s">
        <v>8881</v>
      </c>
      <c r="M135">
        <v>1110</v>
      </c>
      <c r="N135" t="s">
        <v>30</v>
      </c>
    </row>
    <row r="136" spans="1:14" ht="15">
      <c r="A136" s="3" t="s">
        <v>7722</v>
      </c>
      <c r="B136" s="3" t="s">
        <v>2614</v>
      </c>
      <c r="C136" s="3" t="s">
        <v>145</v>
      </c>
      <c r="D136" s="3" t="s">
        <v>7723</v>
      </c>
      <c r="E136" s="3" t="s">
        <v>8888</v>
      </c>
      <c r="F136" s="3" t="s">
        <v>1439</v>
      </c>
      <c r="G136" s="3" t="s">
        <v>7725</v>
      </c>
      <c r="H136" s="3" t="s">
        <v>1921</v>
      </c>
      <c r="I136" s="3" t="s">
        <v>127</v>
      </c>
      <c r="J136" s="3" t="s">
        <v>11023</v>
      </c>
      <c r="K136" s="3" t="s">
        <v>8887</v>
      </c>
      <c r="L136" t="s">
        <v>7721</v>
      </c>
      <c r="M136">
        <v>2801</v>
      </c>
      <c r="N136" t="s">
        <v>30</v>
      </c>
    </row>
    <row r="137" spans="1:14" ht="15">
      <c r="A137" s="3" t="s">
        <v>8891</v>
      </c>
      <c r="B137" s="3" t="s">
        <v>2828</v>
      </c>
      <c r="C137" s="3" t="s">
        <v>140</v>
      </c>
      <c r="D137" s="3" t="s">
        <v>8892</v>
      </c>
      <c r="E137" s="3" t="s">
        <v>8893</v>
      </c>
      <c r="F137" s="3" t="s">
        <v>8894</v>
      </c>
      <c r="G137" s="3" t="s">
        <v>3876</v>
      </c>
      <c r="H137" s="3" t="s">
        <v>1621</v>
      </c>
      <c r="I137" s="3" t="s">
        <v>127</v>
      </c>
      <c r="J137" s="3" t="s">
        <v>11023</v>
      </c>
      <c r="K137" s="3" t="s">
        <v>8889</v>
      </c>
      <c r="L137" t="s">
        <v>8890</v>
      </c>
      <c r="M137">
        <v>5939</v>
      </c>
      <c r="N137" t="s">
        <v>30</v>
      </c>
    </row>
    <row r="138" spans="1:14" ht="15">
      <c r="A138" s="3" t="s">
        <v>8897</v>
      </c>
      <c r="B138" s="3" t="s">
        <v>230</v>
      </c>
      <c r="C138" s="3" t="s">
        <v>140</v>
      </c>
      <c r="D138" s="3" t="s">
        <v>8230</v>
      </c>
      <c r="E138" s="3" t="s">
        <v>8898</v>
      </c>
      <c r="F138" s="3" t="s">
        <v>8899</v>
      </c>
      <c r="G138" s="3" t="s">
        <v>8900</v>
      </c>
      <c r="H138" s="3" t="s">
        <v>8232</v>
      </c>
      <c r="I138" s="3" t="s">
        <v>127</v>
      </c>
      <c r="J138" s="3" t="s">
        <v>11023</v>
      </c>
      <c r="K138" s="3" t="s">
        <v>8895</v>
      </c>
      <c r="L138" t="s">
        <v>8896</v>
      </c>
      <c r="M138">
        <v>5129</v>
      </c>
      <c r="N138" t="s">
        <v>30</v>
      </c>
    </row>
    <row r="139" spans="1:14" ht="15">
      <c r="A139" s="3" t="s">
        <v>7778</v>
      </c>
      <c r="B139" s="3" t="s">
        <v>487</v>
      </c>
      <c r="C139" s="3" t="s">
        <v>140</v>
      </c>
      <c r="D139" s="3" t="s">
        <v>7779</v>
      </c>
      <c r="E139" s="3" t="s">
        <v>8902</v>
      </c>
      <c r="F139" s="3" t="s">
        <v>7781</v>
      </c>
      <c r="G139" s="3" t="s">
        <v>6292</v>
      </c>
      <c r="H139" s="3" t="s">
        <v>1921</v>
      </c>
      <c r="I139" s="3" t="s">
        <v>127</v>
      </c>
      <c r="J139" s="3" t="s">
        <v>11023</v>
      </c>
      <c r="K139" s="3" t="s">
        <v>8901</v>
      </c>
      <c r="L139" t="s">
        <v>7777</v>
      </c>
      <c r="M139">
        <v>5134</v>
      </c>
      <c r="N139" t="s">
        <v>30</v>
      </c>
    </row>
    <row r="140" spans="1:14" ht="15">
      <c r="A140" s="3" t="s">
        <v>8905</v>
      </c>
      <c r="B140" s="3" t="s">
        <v>3054</v>
      </c>
      <c r="C140" s="3" t="s">
        <v>140</v>
      </c>
      <c r="D140" s="3" t="s">
        <v>8906</v>
      </c>
      <c r="E140" s="3" t="s">
        <v>8907</v>
      </c>
      <c r="F140" s="3" t="s">
        <v>8908</v>
      </c>
      <c r="G140" s="3" t="s">
        <v>5604</v>
      </c>
      <c r="H140" s="3" t="s">
        <v>590</v>
      </c>
      <c r="I140" s="3" t="s">
        <v>127</v>
      </c>
      <c r="J140" s="3" t="s">
        <v>11023</v>
      </c>
      <c r="K140" s="3" t="s">
        <v>8903</v>
      </c>
      <c r="L140" t="s">
        <v>8904</v>
      </c>
      <c r="M140">
        <v>5286</v>
      </c>
      <c r="N140" t="s">
        <v>30</v>
      </c>
    </row>
    <row r="141" spans="1:14" ht="15">
      <c r="A141" s="3" t="s">
        <v>8911</v>
      </c>
      <c r="B141" s="3" t="s">
        <v>8912</v>
      </c>
      <c r="C141" s="3" t="s">
        <v>140</v>
      </c>
      <c r="D141" s="3" t="s">
        <v>8913</v>
      </c>
      <c r="E141" s="3" t="s">
        <v>8914</v>
      </c>
      <c r="F141" s="3" t="s">
        <v>8915</v>
      </c>
      <c r="G141" s="3" t="s">
        <v>8019</v>
      </c>
      <c r="H141" s="3" t="s">
        <v>3502</v>
      </c>
      <c r="I141" s="3" t="s">
        <v>127</v>
      </c>
      <c r="J141" s="3" t="s">
        <v>11023</v>
      </c>
      <c r="K141" s="3" t="s">
        <v>8909</v>
      </c>
      <c r="L141" t="s">
        <v>8910</v>
      </c>
      <c r="M141">
        <v>10398</v>
      </c>
      <c r="N141" t="s">
        <v>30</v>
      </c>
    </row>
    <row r="142" spans="1:14" ht="15">
      <c r="A142" s="3" t="s">
        <v>8918</v>
      </c>
      <c r="B142" s="3" t="s">
        <v>8919</v>
      </c>
      <c r="C142" s="3" t="s">
        <v>140</v>
      </c>
      <c r="D142" s="3" t="s">
        <v>8230</v>
      </c>
      <c r="E142" s="3" t="s">
        <v>8920</v>
      </c>
      <c r="F142" s="3" t="s">
        <v>8921</v>
      </c>
      <c r="G142" s="3" t="s">
        <v>4044</v>
      </c>
      <c r="H142" s="3" t="s">
        <v>8232</v>
      </c>
      <c r="I142" s="3" t="s">
        <v>127</v>
      </c>
      <c r="J142" s="3" t="s">
        <v>11023</v>
      </c>
      <c r="K142" s="3" t="s">
        <v>8916</v>
      </c>
      <c r="L142" t="s">
        <v>8917</v>
      </c>
      <c r="M142">
        <v>2788</v>
      </c>
      <c r="N142" t="s">
        <v>30</v>
      </c>
    </row>
    <row r="143" spans="1:14" ht="15">
      <c r="A143" s="3" t="s">
        <v>7621</v>
      </c>
      <c r="B143" s="3" t="s">
        <v>540</v>
      </c>
      <c r="C143" s="3" t="s">
        <v>140</v>
      </c>
      <c r="D143" s="3" t="s">
        <v>7622</v>
      </c>
      <c r="E143" s="3" t="s">
        <v>8923</v>
      </c>
      <c r="F143" s="3" t="s">
        <v>7624</v>
      </c>
      <c r="G143" s="3" t="s">
        <v>36</v>
      </c>
      <c r="H143" s="3" t="s">
        <v>4094</v>
      </c>
      <c r="I143" s="3" t="s">
        <v>127</v>
      </c>
      <c r="J143" s="3" t="s">
        <v>11023</v>
      </c>
      <c r="K143" s="3" t="s">
        <v>8922</v>
      </c>
      <c r="L143" t="s">
        <v>7620</v>
      </c>
      <c r="M143">
        <v>1441</v>
      </c>
      <c r="N143" t="s">
        <v>30</v>
      </c>
    </row>
    <row r="144" spans="1:14" ht="15">
      <c r="A144" s="3" t="s">
        <v>8926</v>
      </c>
      <c r="B144" s="3" t="s">
        <v>8927</v>
      </c>
      <c r="C144" s="3" t="s">
        <v>140</v>
      </c>
      <c r="D144" s="3" t="s">
        <v>8928</v>
      </c>
      <c r="E144" s="3" t="s">
        <v>8929</v>
      </c>
      <c r="F144" s="3" t="s">
        <v>4140</v>
      </c>
      <c r="G144" s="3" t="s">
        <v>8930</v>
      </c>
      <c r="H144" s="3" t="s">
        <v>590</v>
      </c>
      <c r="I144" s="3" t="s">
        <v>127</v>
      </c>
      <c r="J144" s="3" t="s">
        <v>11023</v>
      </c>
      <c r="K144" s="3" t="s">
        <v>8924</v>
      </c>
      <c r="L144" t="s">
        <v>8925</v>
      </c>
      <c r="M144">
        <v>830</v>
      </c>
      <c r="N144" t="s">
        <v>30</v>
      </c>
    </row>
    <row r="145" spans="1:14" ht="15">
      <c r="A145" s="3" t="s">
        <v>2385</v>
      </c>
      <c r="B145" s="3" t="s">
        <v>334</v>
      </c>
      <c r="C145" s="3" t="s">
        <v>140</v>
      </c>
      <c r="D145" s="3" t="s">
        <v>2386</v>
      </c>
      <c r="E145" s="3" t="s">
        <v>8932</v>
      </c>
      <c r="F145" s="3" t="s">
        <v>2388</v>
      </c>
      <c r="G145" s="3" t="s">
        <v>2389</v>
      </c>
      <c r="H145" s="3" t="s">
        <v>1921</v>
      </c>
      <c r="I145" s="3" t="s">
        <v>127</v>
      </c>
      <c r="J145" s="3" t="s">
        <v>11023</v>
      </c>
      <c r="K145" s="3" t="s">
        <v>8931</v>
      </c>
      <c r="L145" t="s">
        <v>2384</v>
      </c>
      <c r="M145">
        <v>5621</v>
      </c>
      <c r="N145" t="s">
        <v>30</v>
      </c>
    </row>
    <row r="146" spans="1:14" ht="15">
      <c r="A146" s="3" t="s">
        <v>6521</v>
      </c>
      <c r="B146" s="3" t="s">
        <v>6522</v>
      </c>
      <c r="C146" s="3" t="s">
        <v>145</v>
      </c>
      <c r="D146" s="3" t="s">
        <v>6523</v>
      </c>
      <c r="E146" s="3" t="s">
        <v>6524</v>
      </c>
      <c r="F146" s="3" t="s">
        <v>6525</v>
      </c>
      <c r="G146" s="3" t="s">
        <v>36</v>
      </c>
      <c r="H146" s="3" t="s">
        <v>3225</v>
      </c>
      <c r="I146" s="3" t="s">
        <v>127</v>
      </c>
      <c r="J146" s="3" t="s">
        <v>11023</v>
      </c>
      <c r="K146" s="3" t="s">
        <v>8933</v>
      </c>
      <c r="L146" t="s">
        <v>6520</v>
      </c>
      <c r="M146">
        <v>621</v>
      </c>
      <c r="N146" t="s">
        <v>30</v>
      </c>
    </row>
    <row r="147" spans="1:14" ht="15">
      <c r="A147" s="3" t="s">
        <v>8936</v>
      </c>
      <c r="B147" s="3" t="s">
        <v>2882</v>
      </c>
      <c r="C147" s="3" t="s">
        <v>145</v>
      </c>
      <c r="D147" s="3" t="s">
        <v>8937</v>
      </c>
      <c r="E147" s="3" t="s">
        <v>8938</v>
      </c>
      <c r="F147" s="3" t="s">
        <v>8939</v>
      </c>
      <c r="G147" s="3" t="s">
        <v>8940</v>
      </c>
      <c r="H147" s="3" t="s">
        <v>590</v>
      </c>
      <c r="I147" s="3" t="s">
        <v>127</v>
      </c>
      <c r="J147" s="3" t="s">
        <v>11023</v>
      </c>
      <c r="K147" s="3" t="s">
        <v>8934</v>
      </c>
      <c r="L147" t="s">
        <v>8935</v>
      </c>
      <c r="M147">
        <v>1434</v>
      </c>
      <c r="N147" t="s">
        <v>30</v>
      </c>
    </row>
    <row r="148" spans="1:14" ht="15">
      <c r="A148" s="3" t="s">
        <v>8943</v>
      </c>
      <c r="B148" s="3" t="s">
        <v>2846</v>
      </c>
      <c r="C148" s="3" t="s">
        <v>145</v>
      </c>
      <c r="D148" s="3" t="s">
        <v>8944</v>
      </c>
      <c r="E148" s="3" t="s">
        <v>8945</v>
      </c>
      <c r="F148" s="3" t="s">
        <v>3984</v>
      </c>
      <c r="G148" s="3" t="s">
        <v>8946</v>
      </c>
      <c r="H148" s="3" t="s">
        <v>1621</v>
      </c>
      <c r="I148" s="3" t="s">
        <v>127</v>
      </c>
      <c r="J148" s="3" t="s">
        <v>11023</v>
      </c>
      <c r="K148" s="3" t="s">
        <v>8941</v>
      </c>
      <c r="L148" t="s">
        <v>8942</v>
      </c>
      <c r="M148">
        <v>2253</v>
      </c>
      <c r="N148" t="s">
        <v>30</v>
      </c>
    </row>
    <row r="149" spans="1:14" ht="15">
      <c r="A149" s="3" t="s">
        <v>6701</v>
      </c>
      <c r="B149" s="3" t="s">
        <v>2656</v>
      </c>
      <c r="C149" s="3" t="s">
        <v>145</v>
      </c>
      <c r="D149" s="3" t="s">
        <v>6702</v>
      </c>
      <c r="E149" s="3" t="s">
        <v>8948</v>
      </c>
      <c r="F149" s="3" t="s">
        <v>6703</v>
      </c>
      <c r="G149" s="3" t="s">
        <v>36</v>
      </c>
      <c r="H149" s="3" t="s">
        <v>1621</v>
      </c>
      <c r="I149" s="3" t="s">
        <v>127</v>
      </c>
      <c r="J149" s="3" t="s">
        <v>11023</v>
      </c>
      <c r="K149" s="3" t="s">
        <v>8947</v>
      </c>
      <c r="L149" t="s">
        <v>6700</v>
      </c>
      <c r="M149">
        <v>2475</v>
      </c>
      <c r="N149" t="s">
        <v>30</v>
      </c>
    </row>
    <row r="150" spans="1:14" ht="15">
      <c r="A150" s="3" t="s">
        <v>8951</v>
      </c>
      <c r="B150" s="3" t="s">
        <v>3806</v>
      </c>
      <c r="C150" s="3" t="s">
        <v>145</v>
      </c>
      <c r="D150" s="3" t="s">
        <v>8952</v>
      </c>
      <c r="E150" s="3" t="s">
        <v>8953</v>
      </c>
      <c r="F150" s="3" t="s">
        <v>8954</v>
      </c>
      <c r="G150" s="3" t="s">
        <v>4064</v>
      </c>
      <c r="H150" s="3" t="s">
        <v>1621</v>
      </c>
      <c r="I150" s="3" t="s">
        <v>127</v>
      </c>
      <c r="J150" s="3" t="s">
        <v>11023</v>
      </c>
      <c r="K150" s="3" t="s">
        <v>8949</v>
      </c>
      <c r="L150" t="s">
        <v>8950</v>
      </c>
      <c r="M150">
        <v>1916</v>
      </c>
      <c r="N150" t="s">
        <v>30</v>
      </c>
    </row>
    <row r="151" spans="1:14" ht="15">
      <c r="A151" s="3" t="s">
        <v>8957</v>
      </c>
      <c r="B151" s="3" t="s">
        <v>350</v>
      </c>
      <c r="C151" s="3" t="s">
        <v>145</v>
      </c>
      <c r="D151" s="3" t="s">
        <v>8958</v>
      </c>
      <c r="E151" s="3" t="s">
        <v>8959</v>
      </c>
      <c r="F151" s="3" t="s">
        <v>8960</v>
      </c>
      <c r="G151" s="3" t="s">
        <v>36</v>
      </c>
      <c r="H151" s="3" t="s">
        <v>3502</v>
      </c>
      <c r="I151" s="3" t="s">
        <v>127</v>
      </c>
      <c r="J151" s="3" t="s">
        <v>11023</v>
      </c>
      <c r="K151" s="3" t="s">
        <v>8955</v>
      </c>
      <c r="L151" t="s">
        <v>8956</v>
      </c>
      <c r="M151">
        <v>1266</v>
      </c>
      <c r="N151" t="s">
        <v>30</v>
      </c>
    </row>
    <row r="152" spans="1:14" ht="15">
      <c r="A152" s="3" t="s">
        <v>8963</v>
      </c>
      <c r="B152" s="3" t="s">
        <v>1910</v>
      </c>
      <c r="C152" s="3" t="s">
        <v>145</v>
      </c>
      <c r="D152" s="3" t="s">
        <v>8964</v>
      </c>
      <c r="E152" s="3" t="s">
        <v>8965</v>
      </c>
      <c r="F152" s="3" t="s">
        <v>8966</v>
      </c>
      <c r="G152" s="3" t="s">
        <v>4070</v>
      </c>
      <c r="H152" s="3" t="s">
        <v>1621</v>
      </c>
      <c r="I152" s="3" t="s">
        <v>127</v>
      </c>
      <c r="J152" s="3" t="s">
        <v>11023</v>
      </c>
      <c r="K152" s="3" t="s">
        <v>8961</v>
      </c>
      <c r="L152" t="s">
        <v>8962</v>
      </c>
      <c r="M152">
        <v>1569</v>
      </c>
      <c r="N152" t="s">
        <v>30</v>
      </c>
    </row>
    <row r="153" spans="1:14" ht="15">
      <c r="A153" s="3" t="s">
        <v>6515</v>
      </c>
      <c r="B153" s="3" t="s">
        <v>2686</v>
      </c>
      <c r="C153" s="3" t="s">
        <v>145</v>
      </c>
      <c r="D153" s="3" t="s">
        <v>6516</v>
      </c>
      <c r="E153" s="3" t="s">
        <v>8968</v>
      </c>
      <c r="F153" s="3" t="s">
        <v>6518</v>
      </c>
      <c r="G153" s="3" t="s">
        <v>36</v>
      </c>
      <c r="H153" s="3" t="s">
        <v>3225</v>
      </c>
      <c r="I153" s="3" t="s">
        <v>127</v>
      </c>
      <c r="J153" s="3" t="s">
        <v>11023</v>
      </c>
      <c r="K153" s="3" t="s">
        <v>8967</v>
      </c>
      <c r="L153" t="s">
        <v>6514</v>
      </c>
      <c r="M153">
        <v>2420</v>
      </c>
      <c r="N153" t="s">
        <v>30</v>
      </c>
    </row>
    <row r="154" spans="1:14" ht="15">
      <c r="A154" s="3" t="s">
        <v>6735</v>
      </c>
      <c r="B154" s="3" t="s">
        <v>6736</v>
      </c>
      <c r="C154" s="3" t="s">
        <v>4169</v>
      </c>
      <c r="D154" s="3" t="s">
        <v>6516</v>
      </c>
      <c r="E154" s="3" t="s">
        <v>8968</v>
      </c>
      <c r="F154" s="3" t="s">
        <v>152</v>
      </c>
      <c r="G154" s="3" t="s">
        <v>17</v>
      </c>
      <c r="H154" s="3" t="s">
        <v>2687</v>
      </c>
      <c r="I154" s="3" t="s">
        <v>127</v>
      </c>
      <c r="J154" s="3" t="s">
        <v>11023</v>
      </c>
      <c r="K154" s="3" t="s">
        <v>8969</v>
      </c>
      <c r="L154" t="s">
        <v>6734</v>
      </c>
      <c r="M154">
        <v>12609</v>
      </c>
      <c r="N154" t="s">
        <v>65</v>
      </c>
    </row>
    <row r="155" spans="1:14" ht="15">
      <c r="A155" s="3" t="s">
        <v>6562</v>
      </c>
      <c r="B155" s="3" t="s">
        <v>2707</v>
      </c>
      <c r="C155" s="3" t="s">
        <v>145</v>
      </c>
      <c r="D155" s="3" t="s">
        <v>6563</v>
      </c>
      <c r="E155" s="3" t="s">
        <v>8971</v>
      </c>
      <c r="F155" s="3" t="s">
        <v>70</v>
      </c>
      <c r="G155" s="3" t="s">
        <v>36</v>
      </c>
      <c r="H155" s="3" t="s">
        <v>6565</v>
      </c>
      <c r="I155" s="3" t="s">
        <v>127</v>
      </c>
      <c r="J155" s="3" t="s">
        <v>11023</v>
      </c>
      <c r="K155" s="3" t="s">
        <v>8970</v>
      </c>
      <c r="L155" t="s">
        <v>6561</v>
      </c>
      <c r="M155">
        <v>2194</v>
      </c>
      <c r="N155" t="s">
        <v>30</v>
      </c>
    </row>
    <row r="156" spans="1:14" ht="15">
      <c r="A156" s="3" t="s">
        <v>8974</v>
      </c>
      <c r="B156" s="3" t="s">
        <v>493</v>
      </c>
      <c r="C156" s="3" t="s">
        <v>145</v>
      </c>
      <c r="D156" s="3" t="s">
        <v>8975</v>
      </c>
      <c r="E156" s="3" t="s">
        <v>8976</v>
      </c>
      <c r="F156" s="3" t="s">
        <v>7259</v>
      </c>
      <c r="G156" s="3" t="s">
        <v>36</v>
      </c>
      <c r="H156" s="3" t="s">
        <v>3502</v>
      </c>
      <c r="I156" s="3" t="s">
        <v>127</v>
      </c>
      <c r="J156" s="3" t="s">
        <v>11023</v>
      </c>
      <c r="K156" s="3" t="s">
        <v>8972</v>
      </c>
      <c r="L156" t="s">
        <v>8973</v>
      </c>
      <c r="M156">
        <v>1768</v>
      </c>
      <c r="N156" t="s">
        <v>30</v>
      </c>
    </row>
    <row r="157" spans="1:14" ht="15">
      <c r="A157" s="3" t="s">
        <v>7692</v>
      </c>
      <c r="B157" s="3" t="s">
        <v>250</v>
      </c>
      <c r="C157" s="3" t="s">
        <v>2750</v>
      </c>
      <c r="D157" s="3" t="s">
        <v>3499</v>
      </c>
      <c r="E157" s="3" t="s">
        <v>8978</v>
      </c>
      <c r="F157" s="3" t="s">
        <v>7694</v>
      </c>
      <c r="G157" s="3" t="s">
        <v>36</v>
      </c>
      <c r="H157" s="3" t="s">
        <v>3502</v>
      </c>
      <c r="I157" s="3" t="s">
        <v>127</v>
      </c>
      <c r="J157" s="3" t="s">
        <v>11023</v>
      </c>
      <c r="K157" s="3" t="s">
        <v>8977</v>
      </c>
      <c r="L157" t="s">
        <v>7691</v>
      </c>
      <c r="M157">
        <v>2503</v>
      </c>
      <c r="N157" t="s">
        <v>30</v>
      </c>
    </row>
    <row r="158" spans="1:14" ht="15">
      <c r="A158" s="3" t="s">
        <v>7592</v>
      </c>
      <c r="B158" s="3" t="s">
        <v>515</v>
      </c>
      <c r="C158" s="3" t="s">
        <v>145</v>
      </c>
      <c r="D158" s="3" t="s">
        <v>4092</v>
      </c>
      <c r="E158" s="3" t="s">
        <v>8980</v>
      </c>
      <c r="F158" s="3" t="s">
        <v>6281</v>
      </c>
      <c r="G158" s="3" t="s">
        <v>36</v>
      </c>
      <c r="H158" s="3" t="s">
        <v>4093</v>
      </c>
      <c r="I158" s="3" t="s">
        <v>127</v>
      </c>
      <c r="J158" s="3" t="s">
        <v>11023</v>
      </c>
      <c r="K158" s="3" t="s">
        <v>8979</v>
      </c>
      <c r="L158" t="s">
        <v>7591</v>
      </c>
      <c r="M158">
        <v>1309</v>
      </c>
      <c r="N158" t="s">
        <v>30</v>
      </c>
    </row>
    <row r="159" spans="1:14" ht="15">
      <c r="A159" s="3" t="s">
        <v>7797</v>
      </c>
      <c r="B159" s="3" t="s">
        <v>2964</v>
      </c>
      <c r="C159" s="3" t="s">
        <v>145</v>
      </c>
      <c r="D159" s="3" t="s">
        <v>7798</v>
      </c>
      <c r="E159" s="3" t="s">
        <v>8982</v>
      </c>
      <c r="F159" s="3" t="s">
        <v>7800</v>
      </c>
      <c r="G159" s="3" t="s">
        <v>36</v>
      </c>
      <c r="H159" s="3" t="s">
        <v>3517</v>
      </c>
      <c r="I159" s="3" t="s">
        <v>127</v>
      </c>
      <c r="J159" s="3" t="s">
        <v>11023</v>
      </c>
      <c r="K159" s="3" t="s">
        <v>8981</v>
      </c>
      <c r="L159" t="s">
        <v>7796</v>
      </c>
      <c r="M159">
        <v>1789</v>
      </c>
      <c r="N159" t="s">
        <v>30</v>
      </c>
    </row>
    <row r="160" spans="1:14" ht="15">
      <c r="A160" s="3" t="s">
        <v>8985</v>
      </c>
      <c r="B160" s="3" t="s">
        <v>373</v>
      </c>
      <c r="C160" s="3" t="s">
        <v>140</v>
      </c>
      <c r="D160" s="3" t="s">
        <v>8986</v>
      </c>
      <c r="E160" s="3" t="s">
        <v>8987</v>
      </c>
      <c r="F160" s="3" t="s">
        <v>8988</v>
      </c>
      <c r="G160" s="3" t="s">
        <v>90</v>
      </c>
      <c r="H160" s="3" t="s">
        <v>90</v>
      </c>
      <c r="I160" s="3" t="s">
        <v>127</v>
      </c>
      <c r="J160" s="3" t="s">
        <v>11023</v>
      </c>
      <c r="K160" s="3" t="s">
        <v>8983</v>
      </c>
      <c r="L160" t="s">
        <v>8984</v>
      </c>
      <c r="M160">
        <v>678</v>
      </c>
      <c r="N160" t="s">
        <v>30</v>
      </c>
    </row>
    <row r="161" spans="1:14" ht="15">
      <c r="A161" s="3" t="s">
        <v>8181</v>
      </c>
      <c r="B161" s="3" t="s">
        <v>2786</v>
      </c>
      <c r="C161" s="3" t="s">
        <v>145</v>
      </c>
      <c r="D161" s="3" t="s">
        <v>8182</v>
      </c>
      <c r="E161" s="3" t="s">
        <v>8990</v>
      </c>
      <c r="F161" s="3" t="s">
        <v>5636</v>
      </c>
      <c r="G161" s="3" t="s">
        <v>36</v>
      </c>
      <c r="H161" s="3" t="s">
        <v>8184</v>
      </c>
      <c r="I161" s="3" t="s">
        <v>127</v>
      </c>
      <c r="J161" s="3" t="s">
        <v>11023</v>
      </c>
      <c r="K161" s="3" t="s">
        <v>8989</v>
      </c>
      <c r="L161" t="s">
        <v>8180</v>
      </c>
      <c r="M161">
        <v>663</v>
      </c>
      <c r="N161" t="s">
        <v>30</v>
      </c>
    </row>
    <row r="162" spans="1:14" ht="15">
      <c r="A162" s="3" t="s">
        <v>8993</v>
      </c>
      <c r="B162" s="3" t="s">
        <v>8994</v>
      </c>
      <c r="C162" s="3" t="s">
        <v>145</v>
      </c>
      <c r="D162" s="3" t="s">
        <v>4076</v>
      </c>
      <c r="E162" s="3" t="s">
        <v>8995</v>
      </c>
      <c r="F162" s="3" t="s">
        <v>144</v>
      </c>
      <c r="G162" s="3" t="s">
        <v>4075</v>
      </c>
      <c r="H162" s="3" t="s">
        <v>1621</v>
      </c>
      <c r="I162" s="3" t="s">
        <v>127</v>
      </c>
      <c r="J162" s="3" t="s">
        <v>11023</v>
      </c>
      <c r="K162" s="3" t="s">
        <v>8991</v>
      </c>
      <c r="L162" t="s">
        <v>8992</v>
      </c>
      <c r="M162">
        <v>1243</v>
      </c>
      <c r="N162" t="s">
        <v>30</v>
      </c>
    </row>
    <row r="163" spans="1:14" ht="15">
      <c r="A163" s="3" t="s">
        <v>8998</v>
      </c>
      <c r="B163" s="3" t="s">
        <v>8999</v>
      </c>
      <c r="C163" s="3" t="s">
        <v>145</v>
      </c>
      <c r="D163" s="3" t="s">
        <v>4076</v>
      </c>
      <c r="E163" s="3" t="s">
        <v>9000</v>
      </c>
      <c r="F163" s="3" t="s">
        <v>9001</v>
      </c>
      <c r="G163" s="3" t="s">
        <v>4075</v>
      </c>
      <c r="H163" s="3" t="s">
        <v>1621</v>
      </c>
      <c r="I163" s="3" t="s">
        <v>127</v>
      </c>
      <c r="J163" s="3" t="s">
        <v>11023</v>
      </c>
      <c r="K163" s="3" t="s">
        <v>8996</v>
      </c>
      <c r="L163" t="s">
        <v>8997</v>
      </c>
      <c r="M163">
        <v>2058</v>
      </c>
      <c r="N163" t="s">
        <v>30</v>
      </c>
    </row>
    <row r="164" spans="1:14" ht="15">
      <c r="A164" s="3" t="s">
        <v>9004</v>
      </c>
      <c r="B164" s="3" t="s">
        <v>9005</v>
      </c>
      <c r="C164" s="3" t="s">
        <v>145</v>
      </c>
      <c r="D164" s="3" t="s">
        <v>6674</v>
      </c>
      <c r="E164" s="3" t="s">
        <v>9006</v>
      </c>
      <c r="F164" s="3" t="s">
        <v>71</v>
      </c>
      <c r="G164" s="3" t="s">
        <v>4075</v>
      </c>
      <c r="H164" s="3" t="s">
        <v>1621</v>
      </c>
      <c r="I164" s="3" t="s">
        <v>127</v>
      </c>
      <c r="J164" s="3" t="s">
        <v>11023</v>
      </c>
      <c r="K164" s="3" t="s">
        <v>9002</v>
      </c>
      <c r="L164" t="s">
        <v>9003</v>
      </c>
      <c r="M164">
        <v>610</v>
      </c>
      <c r="N164" t="s">
        <v>30</v>
      </c>
    </row>
    <row r="165" spans="1:14" ht="15">
      <c r="A165" s="3" t="s">
        <v>9009</v>
      </c>
      <c r="B165" s="3" t="s">
        <v>2224</v>
      </c>
      <c r="C165" s="3" t="s">
        <v>145</v>
      </c>
      <c r="D165" s="3" t="s">
        <v>9010</v>
      </c>
      <c r="E165" s="3" t="s">
        <v>9011</v>
      </c>
      <c r="F165" s="3" t="s">
        <v>9012</v>
      </c>
      <c r="G165" s="3" t="s">
        <v>3326</v>
      </c>
      <c r="H165" s="3" t="s">
        <v>1621</v>
      </c>
      <c r="I165" s="3" t="s">
        <v>127</v>
      </c>
      <c r="J165" s="3" t="s">
        <v>11023</v>
      </c>
      <c r="K165" s="3" t="s">
        <v>9007</v>
      </c>
      <c r="L165" t="s">
        <v>9008</v>
      </c>
      <c r="M165">
        <v>2209</v>
      </c>
      <c r="N165" t="s">
        <v>30</v>
      </c>
    </row>
    <row r="166" spans="1:14" ht="15">
      <c r="A166" s="3" t="s">
        <v>9015</v>
      </c>
      <c r="B166" s="3" t="s">
        <v>1889</v>
      </c>
      <c r="C166" s="3" t="s">
        <v>145</v>
      </c>
      <c r="D166" s="3" t="s">
        <v>9016</v>
      </c>
      <c r="E166" s="3" t="s">
        <v>9017</v>
      </c>
      <c r="F166" s="3" t="s">
        <v>9018</v>
      </c>
      <c r="G166" s="3" t="s">
        <v>4039</v>
      </c>
      <c r="H166" s="3" t="s">
        <v>1621</v>
      </c>
      <c r="I166" s="3" t="s">
        <v>127</v>
      </c>
      <c r="J166" s="3" t="s">
        <v>11023</v>
      </c>
      <c r="K166" s="3" t="s">
        <v>9013</v>
      </c>
      <c r="L166" t="s">
        <v>9014</v>
      </c>
      <c r="M166">
        <v>1700</v>
      </c>
      <c r="N166" t="s">
        <v>30</v>
      </c>
    </row>
    <row r="167" spans="1:14" ht="15">
      <c r="A167" s="3" t="s">
        <v>7641</v>
      </c>
      <c r="B167" s="3" t="s">
        <v>6454</v>
      </c>
      <c r="C167" s="3" t="s">
        <v>145</v>
      </c>
      <c r="D167" s="3" t="s">
        <v>7642</v>
      </c>
      <c r="E167" s="3" t="s">
        <v>9020</v>
      </c>
      <c r="F167" s="3" t="s">
        <v>7644</v>
      </c>
      <c r="G167" s="3" t="s">
        <v>7645</v>
      </c>
      <c r="H167" s="3" t="s">
        <v>2144</v>
      </c>
      <c r="I167" s="3" t="s">
        <v>127</v>
      </c>
      <c r="J167" s="3" t="s">
        <v>11023</v>
      </c>
      <c r="K167" s="3" t="s">
        <v>9019</v>
      </c>
      <c r="L167" t="s">
        <v>7640</v>
      </c>
      <c r="M167">
        <v>5358</v>
      </c>
      <c r="N167" t="s">
        <v>30</v>
      </c>
    </row>
    <row r="168" spans="1:14" ht="15">
      <c r="A168" s="3" t="s">
        <v>9023</v>
      </c>
      <c r="B168" s="3" t="s">
        <v>9024</v>
      </c>
      <c r="C168" s="3" t="s">
        <v>145</v>
      </c>
      <c r="D168" s="3" t="s">
        <v>9025</v>
      </c>
      <c r="E168" s="3" t="s">
        <v>9026</v>
      </c>
      <c r="F168" s="3" t="s">
        <v>9027</v>
      </c>
      <c r="G168" s="3" t="s">
        <v>9028</v>
      </c>
      <c r="H168" s="3" t="s">
        <v>3502</v>
      </c>
      <c r="I168" s="3" t="s">
        <v>127</v>
      </c>
      <c r="J168" s="3" t="s">
        <v>11023</v>
      </c>
      <c r="K168" s="3" t="s">
        <v>9021</v>
      </c>
      <c r="L168" t="s">
        <v>9022</v>
      </c>
      <c r="M168">
        <v>1046</v>
      </c>
      <c r="N168" t="s">
        <v>30</v>
      </c>
    </row>
    <row r="169" spans="1:14" ht="15">
      <c r="A169" s="3" t="s">
        <v>9031</v>
      </c>
      <c r="B169" s="3" t="s">
        <v>2960</v>
      </c>
      <c r="C169" s="3" t="s">
        <v>145</v>
      </c>
      <c r="D169" s="3" t="s">
        <v>9032</v>
      </c>
      <c r="E169" s="3" t="s">
        <v>9033</v>
      </c>
      <c r="F169" s="3" t="s">
        <v>9034</v>
      </c>
      <c r="G169" s="3" t="s">
        <v>8463</v>
      </c>
      <c r="H169" s="3" t="s">
        <v>1621</v>
      </c>
      <c r="I169" s="3" t="s">
        <v>127</v>
      </c>
      <c r="J169" s="3" t="s">
        <v>11023</v>
      </c>
      <c r="K169" s="3" t="s">
        <v>9029</v>
      </c>
      <c r="L169" t="s">
        <v>9030</v>
      </c>
      <c r="M169">
        <v>1233</v>
      </c>
      <c r="N169" t="s">
        <v>30</v>
      </c>
    </row>
    <row r="170" spans="1:14" ht="15">
      <c r="A170" s="3" t="s">
        <v>7655</v>
      </c>
      <c r="B170" s="3" t="s">
        <v>419</v>
      </c>
      <c r="C170" s="3" t="s">
        <v>145</v>
      </c>
      <c r="D170" s="3" t="s">
        <v>7656</v>
      </c>
      <c r="E170" s="3" t="s">
        <v>3890</v>
      </c>
      <c r="F170" s="3" t="s">
        <v>7658</v>
      </c>
      <c r="G170" s="3" t="s">
        <v>36</v>
      </c>
      <c r="H170" s="3" t="s">
        <v>4080</v>
      </c>
      <c r="I170" s="3" t="s">
        <v>127</v>
      </c>
      <c r="J170" s="3" t="s">
        <v>11023</v>
      </c>
      <c r="K170" s="3" t="s">
        <v>9035</v>
      </c>
      <c r="L170" t="s">
        <v>7654</v>
      </c>
      <c r="M170">
        <v>1967</v>
      </c>
      <c r="N170" t="s">
        <v>30</v>
      </c>
    </row>
    <row r="171" spans="1:14" ht="15">
      <c r="A171" s="3" t="s">
        <v>9038</v>
      </c>
      <c r="B171" s="3" t="s">
        <v>2704</v>
      </c>
      <c r="C171" s="3" t="s">
        <v>145</v>
      </c>
      <c r="D171" s="3" t="s">
        <v>8230</v>
      </c>
      <c r="E171" s="3" t="s">
        <v>9039</v>
      </c>
      <c r="F171" s="3" t="s">
        <v>9040</v>
      </c>
      <c r="G171" s="3" t="s">
        <v>36</v>
      </c>
      <c r="H171" s="3" t="s">
        <v>8232</v>
      </c>
      <c r="I171" s="3" t="s">
        <v>127</v>
      </c>
      <c r="J171" s="3" t="s">
        <v>11023</v>
      </c>
      <c r="K171" s="3" t="s">
        <v>9036</v>
      </c>
      <c r="L171" t="s">
        <v>9037</v>
      </c>
      <c r="M171">
        <v>2317</v>
      </c>
      <c r="N171" t="s">
        <v>30</v>
      </c>
    </row>
    <row r="172" spans="1:14" ht="15">
      <c r="A172" s="3" t="s">
        <v>7577</v>
      </c>
      <c r="B172" s="3" t="s">
        <v>1884</v>
      </c>
      <c r="C172" s="3" t="s">
        <v>145</v>
      </c>
      <c r="D172" s="3" t="s">
        <v>4087</v>
      </c>
      <c r="E172" s="3" t="s">
        <v>9042</v>
      </c>
      <c r="F172" s="3" t="s">
        <v>87</v>
      </c>
      <c r="G172" s="3" t="s">
        <v>36</v>
      </c>
      <c r="H172" s="3" t="s">
        <v>4088</v>
      </c>
      <c r="I172" s="3" t="s">
        <v>127</v>
      </c>
      <c r="J172" s="3" t="s">
        <v>11023</v>
      </c>
      <c r="K172" s="3" t="s">
        <v>9041</v>
      </c>
      <c r="L172" t="s">
        <v>7576</v>
      </c>
      <c r="M172">
        <v>2106</v>
      </c>
      <c r="N172" t="s">
        <v>30</v>
      </c>
    </row>
    <row r="173" spans="1:14" ht="15">
      <c r="A173" s="3" t="s">
        <v>9045</v>
      </c>
      <c r="B173" s="3" t="s">
        <v>433</v>
      </c>
      <c r="C173" s="3" t="s">
        <v>145</v>
      </c>
      <c r="D173" s="3" t="s">
        <v>2040</v>
      </c>
      <c r="E173" s="3" t="s">
        <v>9046</v>
      </c>
      <c r="F173" s="3" t="s">
        <v>9047</v>
      </c>
      <c r="G173" s="3" t="s">
        <v>36</v>
      </c>
      <c r="H173" s="3" t="s">
        <v>1997</v>
      </c>
      <c r="I173" s="3" t="s">
        <v>127</v>
      </c>
      <c r="J173" s="3" t="s">
        <v>11023</v>
      </c>
      <c r="K173" s="3" t="s">
        <v>9043</v>
      </c>
      <c r="L173" t="s">
        <v>9044</v>
      </c>
      <c r="M173">
        <v>2094</v>
      </c>
      <c r="N173" t="s">
        <v>30</v>
      </c>
    </row>
    <row r="174" spans="1:14" ht="15">
      <c r="A174" s="3" t="s">
        <v>9050</v>
      </c>
      <c r="B174" s="3" t="s">
        <v>306</v>
      </c>
      <c r="C174" s="3" t="s">
        <v>145</v>
      </c>
      <c r="D174" s="3" t="s">
        <v>9051</v>
      </c>
      <c r="E174" s="3" t="s">
        <v>9052</v>
      </c>
      <c r="F174" s="3" t="s">
        <v>9053</v>
      </c>
      <c r="G174" s="3" t="s">
        <v>36</v>
      </c>
      <c r="H174" s="3" t="s">
        <v>9054</v>
      </c>
      <c r="I174" s="3" t="s">
        <v>127</v>
      </c>
      <c r="J174" s="3" t="s">
        <v>11023</v>
      </c>
      <c r="K174" s="3" t="s">
        <v>9048</v>
      </c>
      <c r="L174" t="s">
        <v>9049</v>
      </c>
      <c r="M174">
        <v>2424</v>
      </c>
      <c r="N174" t="s">
        <v>30</v>
      </c>
    </row>
    <row r="175" spans="1:14" ht="15">
      <c r="A175" s="3" t="s">
        <v>9057</v>
      </c>
      <c r="B175" s="3" t="s">
        <v>585</v>
      </c>
      <c r="C175" s="3" t="s">
        <v>145</v>
      </c>
      <c r="D175" s="3" t="s">
        <v>9058</v>
      </c>
      <c r="E175" s="3" t="s">
        <v>9059</v>
      </c>
      <c r="F175" s="3" t="s">
        <v>9060</v>
      </c>
      <c r="G175" s="3" t="s">
        <v>36</v>
      </c>
      <c r="H175" s="3" t="s">
        <v>4101</v>
      </c>
      <c r="I175" s="3" t="s">
        <v>127</v>
      </c>
      <c r="J175" s="3" t="s">
        <v>11023</v>
      </c>
      <c r="K175" s="3" t="s">
        <v>9055</v>
      </c>
      <c r="L175" t="s">
        <v>9056</v>
      </c>
      <c r="M175">
        <v>2162</v>
      </c>
      <c r="N175" t="s">
        <v>30</v>
      </c>
    </row>
    <row r="176" spans="1:14" ht="15">
      <c r="A176" s="3" t="s">
        <v>7852</v>
      </c>
      <c r="B176" s="3" t="s">
        <v>366</v>
      </c>
      <c r="C176" s="3" t="s">
        <v>145</v>
      </c>
      <c r="D176" s="3" t="s">
        <v>7853</v>
      </c>
      <c r="E176" s="3" t="s">
        <v>9062</v>
      </c>
      <c r="F176" s="3" t="s">
        <v>7855</v>
      </c>
      <c r="G176" s="3" t="s">
        <v>36</v>
      </c>
      <c r="H176" s="3" t="s">
        <v>7856</v>
      </c>
      <c r="I176" s="3" t="s">
        <v>127</v>
      </c>
      <c r="J176" s="3" t="s">
        <v>11023</v>
      </c>
      <c r="K176" s="3" t="s">
        <v>9061</v>
      </c>
      <c r="L176" t="s">
        <v>7851</v>
      </c>
      <c r="M176">
        <v>1131</v>
      </c>
      <c r="N176" t="s">
        <v>30</v>
      </c>
    </row>
    <row r="177" spans="1:14" ht="15">
      <c r="A177" s="3" t="s">
        <v>8139</v>
      </c>
      <c r="B177" s="3" t="s">
        <v>2817</v>
      </c>
      <c r="C177" s="3" t="s">
        <v>145</v>
      </c>
      <c r="D177" s="3" t="s">
        <v>8140</v>
      </c>
      <c r="E177" s="3" t="s">
        <v>9064</v>
      </c>
      <c r="F177" s="3" t="s">
        <v>8142</v>
      </c>
      <c r="G177" s="3" t="s">
        <v>36</v>
      </c>
      <c r="H177" s="3" t="s">
        <v>8143</v>
      </c>
      <c r="I177" s="3" t="s">
        <v>127</v>
      </c>
      <c r="J177" s="3" t="s">
        <v>11023</v>
      </c>
      <c r="K177" s="3" t="s">
        <v>9063</v>
      </c>
      <c r="L177" t="s">
        <v>8138</v>
      </c>
      <c r="M177">
        <v>975</v>
      </c>
      <c r="N177" t="s">
        <v>30</v>
      </c>
    </row>
    <row r="178" spans="1:14" ht="15">
      <c r="A178" s="3" t="s">
        <v>7859</v>
      </c>
      <c r="B178" s="3" t="s">
        <v>202</v>
      </c>
      <c r="C178" s="3" t="s">
        <v>140</v>
      </c>
      <c r="D178" s="3" t="s">
        <v>4133</v>
      </c>
      <c r="E178" s="3" t="s">
        <v>9066</v>
      </c>
      <c r="F178" s="3" t="s">
        <v>4251</v>
      </c>
      <c r="G178" s="3" t="s">
        <v>36</v>
      </c>
      <c r="H178" s="3" t="s">
        <v>4134</v>
      </c>
      <c r="I178" s="3" t="s">
        <v>127</v>
      </c>
      <c r="J178" s="3" t="s">
        <v>11023</v>
      </c>
      <c r="K178" s="3" t="s">
        <v>9065</v>
      </c>
      <c r="L178" t="s">
        <v>7858</v>
      </c>
      <c r="M178">
        <v>4117</v>
      </c>
      <c r="N178" t="s">
        <v>30</v>
      </c>
    </row>
    <row r="179" spans="1:14" ht="15">
      <c r="A179" s="3" t="s">
        <v>9069</v>
      </c>
      <c r="B179" s="3" t="s">
        <v>202</v>
      </c>
      <c r="C179" s="3" t="s">
        <v>140</v>
      </c>
      <c r="D179" s="3" t="s">
        <v>4133</v>
      </c>
      <c r="E179" s="3" t="s">
        <v>9070</v>
      </c>
      <c r="F179" s="3" t="s">
        <v>9071</v>
      </c>
      <c r="G179" s="3" t="s">
        <v>4134</v>
      </c>
      <c r="H179" s="3" t="s">
        <v>4134</v>
      </c>
      <c r="I179" s="3" t="s">
        <v>127</v>
      </c>
      <c r="J179" s="3" t="s">
        <v>11023</v>
      </c>
      <c r="K179" s="3" t="s">
        <v>9067</v>
      </c>
      <c r="L179" t="s">
        <v>9068</v>
      </c>
      <c r="M179">
        <v>2956</v>
      </c>
      <c r="N179" t="s">
        <v>30</v>
      </c>
    </row>
    <row r="180" spans="1:14" ht="15">
      <c r="A180" s="3" t="s">
        <v>9074</v>
      </c>
      <c r="B180" s="3" t="s">
        <v>585</v>
      </c>
      <c r="C180" s="3" t="s">
        <v>140</v>
      </c>
      <c r="D180" s="3" t="s">
        <v>9075</v>
      </c>
      <c r="E180" s="3" t="s">
        <v>9076</v>
      </c>
      <c r="F180" s="3" t="s">
        <v>9077</v>
      </c>
      <c r="G180" s="3" t="s">
        <v>36</v>
      </c>
      <c r="H180" s="3" t="s">
        <v>4101</v>
      </c>
      <c r="I180" s="3" t="s">
        <v>127</v>
      </c>
      <c r="J180" s="3" t="s">
        <v>11023</v>
      </c>
      <c r="K180" s="3" t="s">
        <v>9072</v>
      </c>
      <c r="L180" t="s">
        <v>9073</v>
      </c>
      <c r="M180">
        <v>8688</v>
      </c>
      <c r="N180" t="s">
        <v>30</v>
      </c>
    </row>
    <row r="181" spans="1:14" ht="15">
      <c r="A181" s="3" t="s">
        <v>9080</v>
      </c>
      <c r="B181" s="3" t="s">
        <v>2849</v>
      </c>
      <c r="C181" s="3" t="s">
        <v>145</v>
      </c>
      <c r="D181" s="3" t="s">
        <v>9081</v>
      </c>
      <c r="E181" s="3" t="s">
        <v>9082</v>
      </c>
      <c r="F181" s="3" t="s">
        <v>9083</v>
      </c>
      <c r="G181" s="3" t="s">
        <v>8463</v>
      </c>
      <c r="H181" s="3" t="s">
        <v>1621</v>
      </c>
      <c r="I181" s="3" t="s">
        <v>127</v>
      </c>
      <c r="J181" s="3" t="s">
        <v>11023</v>
      </c>
      <c r="K181" s="3" t="s">
        <v>9078</v>
      </c>
      <c r="L181" t="s">
        <v>9079</v>
      </c>
      <c r="M181">
        <v>8964</v>
      </c>
      <c r="N181" t="s">
        <v>30</v>
      </c>
    </row>
    <row r="182" spans="1:14" ht="15">
      <c r="A182" s="3" t="s">
        <v>9086</v>
      </c>
      <c r="B182" s="3" t="s">
        <v>2918</v>
      </c>
      <c r="C182" s="3" t="s">
        <v>145</v>
      </c>
      <c r="D182" s="3" t="s">
        <v>9087</v>
      </c>
      <c r="E182" s="3" t="s">
        <v>9088</v>
      </c>
      <c r="F182" s="3" t="s">
        <v>6419</v>
      </c>
      <c r="G182" s="3" t="s">
        <v>9089</v>
      </c>
      <c r="H182" s="3" t="s">
        <v>2039</v>
      </c>
      <c r="I182" s="3" t="s">
        <v>127</v>
      </c>
      <c r="J182" s="3" t="s">
        <v>11023</v>
      </c>
      <c r="K182" s="3" t="s">
        <v>9084</v>
      </c>
      <c r="L182" t="s">
        <v>9085</v>
      </c>
      <c r="M182">
        <v>8908</v>
      </c>
      <c r="N182" t="s">
        <v>30</v>
      </c>
    </row>
    <row r="183" spans="1:14" ht="15">
      <c r="A183" s="3" t="s">
        <v>7790</v>
      </c>
      <c r="B183" s="3" t="s">
        <v>558</v>
      </c>
      <c r="C183" s="3" t="s">
        <v>145</v>
      </c>
      <c r="D183" s="3" t="s">
        <v>559</v>
      </c>
      <c r="E183" s="3" t="s">
        <v>9091</v>
      </c>
      <c r="F183" s="3" t="s">
        <v>7792</v>
      </c>
      <c r="G183" s="3" t="s">
        <v>7793</v>
      </c>
      <c r="H183" s="3" t="s">
        <v>560</v>
      </c>
      <c r="I183" s="3" t="s">
        <v>127</v>
      </c>
      <c r="J183" s="3" t="s">
        <v>11023</v>
      </c>
      <c r="K183" s="3" t="s">
        <v>9090</v>
      </c>
      <c r="L183" t="s">
        <v>7789</v>
      </c>
      <c r="M183">
        <v>1021</v>
      </c>
      <c r="N183" t="s">
        <v>30</v>
      </c>
    </row>
    <row r="184" spans="1:14" ht="15">
      <c r="A184" s="3" t="s">
        <v>3492</v>
      </c>
      <c r="B184" s="3" t="s">
        <v>2782</v>
      </c>
      <c r="C184" s="3" t="s">
        <v>140</v>
      </c>
      <c r="D184" s="3" t="s">
        <v>3493</v>
      </c>
      <c r="E184" s="3" t="s">
        <v>9093</v>
      </c>
      <c r="F184" s="3" t="s">
        <v>3495</v>
      </c>
      <c r="G184" s="3" t="s">
        <v>36</v>
      </c>
      <c r="H184" s="3" t="s">
        <v>3093</v>
      </c>
      <c r="I184" s="3" t="s">
        <v>127</v>
      </c>
      <c r="J184" s="3" t="s">
        <v>11023</v>
      </c>
      <c r="K184" s="3" t="s">
        <v>9092</v>
      </c>
      <c r="L184" t="s">
        <v>3491</v>
      </c>
      <c r="M184">
        <v>9985</v>
      </c>
      <c r="N184" t="s">
        <v>99</v>
      </c>
    </row>
    <row r="185" spans="1:14" ht="15">
      <c r="A185" s="3" t="s">
        <v>7987</v>
      </c>
      <c r="B185" s="3" t="s">
        <v>2810</v>
      </c>
      <c r="C185" s="3" t="s">
        <v>145</v>
      </c>
      <c r="D185" s="3" t="s">
        <v>7988</v>
      </c>
      <c r="E185" s="3" t="s">
        <v>9095</v>
      </c>
      <c r="F185" s="3" t="s">
        <v>7990</v>
      </c>
      <c r="G185" s="3" t="s">
        <v>36</v>
      </c>
      <c r="H185" s="3" t="s">
        <v>7991</v>
      </c>
      <c r="I185" s="3" t="s">
        <v>127</v>
      </c>
      <c r="J185" s="3" t="s">
        <v>11023</v>
      </c>
      <c r="K185" s="3" t="s">
        <v>9094</v>
      </c>
      <c r="L185" t="s">
        <v>7986</v>
      </c>
      <c r="M185">
        <v>639</v>
      </c>
      <c r="N185" t="s">
        <v>30</v>
      </c>
    </row>
    <row r="186" spans="1:14" ht="15">
      <c r="A186" s="3" t="s">
        <v>6477</v>
      </c>
      <c r="B186" s="3" t="s">
        <v>2955</v>
      </c>
      <c r="C186" s="3" t="s">
        <v>145</v>
      </c>
      <c r="D186" s="3" t="s">
        <v>6478</v>
      </c>
      <c r="E186" s="3" t="s">
        <v>9097</v>
      </c>
      <c r="F186" s="3" t="s">
        <v>6480</v>
      </c>
      <c r="G186" s="3" t="s">
        <v>6481</v>
      </c>
      <c r="H186" s="3" t="s">
        <v>3225</v>
      </c>
      <c r="I186" s="3" t="s">
        <v>127</v>
      </c>
      <c r="J186" s="3" t="s">
        <v>11023</v>
      </c>
      <c r="K186" s="3" t="s">
        <v>9096</v>
      </c>
      <c r="L186" t="s">
        <v>6476</v>
      </c>
      <c r="M186">
        <v>1754</v>
      </c>
      <c r="N186" t="s">
        <v>30</v>
      </c>
    </row>
    <row r="187" spans="1:14" ht="15">
      <c r="A187" s="3" t="s">
        <v>8017</v>
      </c>
      <c r="B187" s="3" t="s">
        <v>2823</v>
      </c>
      <c r="C187" s="3" t="s">
        <v>140</v>
      </c>
      <c r="D187" s="3" t="s">
        <v>5563</v>
      </c>
      <c r="E187" s="3" t="s">
        <v>5564</v>
      </c>
      <c r="F187" s="3" t="s">
        <v>5800</v>
      </c>
      <c r="G187" s="3" t="s">
        <v>8019</v>
      </c>
      <c r="H187" s="3" t="s">
        <v>3502</v>
      </c>
      <c r="I187" s="3" t="s">
        <v>127</v>
      </c>
      <c r="J187" s="3" t="s">
        <v>11023</v>
      </c>
      <c r="K187" s="3" t="s">
        <v>9098</v>
      </c>
      <c r="L187" t="s">
        <v>8016</v>
      </c>
      <c r="M187">
        <v>7998</v>
      </c>
      <c r="N187" t="s">
        <v>30</v>
      </c>
    </row>
    <row r="188" spans="1:14" ht="15">
      <c r="A188" s="3" t="s">
        <v>7983</v>
      </c>
      <c r="B188" s="3" t="s">
        <v>2639</v>
      </c>
      <c r="C188" s="3" t="s">
        <v>145</v>
      </c>
      <c r="D188" s="3" t="s">
        <v>4081</v>
      </c>
      <c r="E188" s="3" t="s">
        <v>9100</v>
      </c>
      <c r="F188" s="3" t="s">
        <v>67</v>
      </c>
      <c r="G188" s="3" t="s">
        <v>36</v>
      </c>
      <c r="H188" s="3" t="s">
        <v>4082</v>
      </c>
      <c r="I188" s="3" t="s">
        <v>127</v>
      </c>
      <c r="J188" s="3" t="s">
        <v>11023</v>
      </c>
      <c r="K188" s="3" t="s">
        <v>9099</v>
      </c>
      <c r="L188" t="s">
        <v>7982</v>
      </c>
      <c r="M188">
        <v>1824</v>
      </c>
      <c r="N188" t="s">
        <v>30</v>
      </c>
    </row>
    <row r="189" spans="1:14" ht="15">
      <c r="A189" s="3" t="s">
        <v>9103</v>
      </c>
      <c r="B189" s="3" t="s">
        <v>2728</v>
      </c>
      <c r="C189" s="3" t="s">
        <v>145</v>
      </c>
      <c r="D189" s="3" t="s">
        <v>9104</v>
      </c>
      <c r="E189" s="3" t="s">
        <v>9105</v>
      </c>
      <c r="F189" s="3" t="s">
        <v>1775</v>
      </c>
      <c r="G189" s="3" t="s">
        <v>36</v>
      </c>
      <c r="H189" s="3" t="s">
        <v>9106</v>
      </c>
      <c r="I189" s="3" t="s">
        <v>127</v>
      </c>
      <c r="J189" s="3" t="s">
        <v>11023</v>
      </c>
      <c r="K189" s="3" t="s">
        <v>9101</v>
      </c>
      <c r="L189" t="s">
        <v>9102</v>
      </c>
      <c r="M189">
        <v>1017</v>
      </c>
      <c r="N189" t="s">
        <v>30</v>
      </c>
    </row>
    <row r="190" spans="1:14" ht="15">
      <c r="A190" s="3" t="s">
        <v>9109</v>
      </c>
      <c r="B190" s="3" t="s">
        <v>2805</v>
      </c>
      <c r="C190" s="3" t="s">
        <v>145</v>
      </c>
      <c r="D190" s="3" t="s">
        <v>4097</v>
      </c>
      <c r="E190" s="3" t="s">
        <v>9110</v>
      </c>
      <c r="F190" s="3" t="s">
        <v>9111</v>
      </c>
      <c r="G190" s="3" t="s">
        <v>36</v>
      </c>
      <c r="H190" s="3" t="s">
        <v>4098</v>
      </c>
      <c r="I190" s="3" t="s">
        <v>127</v>
      </c>
      <c r="J190" s="3" t="s">
        <v>11023</v>
      </c>
      <c r="K190" s="3" t="s">
        <v>9107</v>
      </c>
      <c r="L190" t="s">
        <v>9108</v>
      </c>
      <c r="M190">
        <v>1915</v>
      </c>
      <c r="N190" t="s">
        <v>30</v>
      </c>
    </row>
    <row r="191" spans="1:14" ht="15">
      <c r="A191" s="3" t="s">
        <v>9114</v>
      </c>
      <c r="B191" s="3" t="s">
        <v>286</v>
      </c>
      <c r="C191" s="3" t="s">
        <v>145</v>
      </c>
      <c r="D191" s="3" t="s">
        <v>9115</v>
      </c>
      <c r="E191" s="3" t="s">
        <v>9116</v>
      </c>
      <c r="F191" s="3" t="s">
        <v>9117</v>
      </c>
      <c r="G191" s="3" t="s">
        <v>36</v>
      </c>
      <c r="H191" s="3" t="s">
        <v>2453</v>
      </c>
      <c r="I191" s="3" t="s">
        <v>127</v>
      </c>
      <c r="J191" s="3" t="s">
        <v>11023</v>
      </c>
      <c r="K191" s="3" t="s">
        <v>9112</v>
      </c>
      <c r="L191" t="s">
        <v>9113</v>
      </c>
      <c r="M191">
        <v>1431</v>
      </c>
      <c r="N191" t="s">
        <v>30</v>
      </c>
    </row>
    <row r="192" spans="1:14" ht="15">
      <c r="A192" s="3" t="s">
        <v>7823</v>
      </c>
      <c r="B192" s="3" t="s">
        <v>401</v>
      </c>
      <c r="C192" s="3" t="s">
        <v>145</v>
      </c>
      <c r="D192" s="3" t="s">
        <v>7824</v>
      </c>
      <c r="E192" s="3" t="s">
        <v>402</v>
      </c>
      <c r="F192" s="3" t="s">
        <v>7825</v>
      </c>
      <c r="G192" s="3" t="s">
        <v>36</v>
      </c>
      <c r="H192" s="3" t="s">
        <v>7826</v>
      </c>
      <c r="I192" s="3" t="s">
        <v>127</v>
      </c>
      <c r="J192" s="3" t="s">
        <v>11023</v>
      </c>
      <c r="K192" s="3" t="s">
        <v>9118</v>
      </c>
      <c r="L192" t="s">
        <v>7822</v>
      </c>
      <c r="M192">
        <v>1259</v>
      </c>
      <c r="N192" t="s">
        <v>30</v>
      </c>
    </row>
    <row r="193" spans="1:14" ht="15">
      <c r="A193" s="3" t="s">
        <v>5768</v>
      </c>
      <c r="B193" s="3" t="s">
        <v>216</v>
      </c>
      <c r="C193" s="3" t="s">
        <v>145</v>
      </c>
      <c r="D193" s="3" t="s">
        <v>5769</v>
      </c>
      <c r="E193" s="3" t="s">
        <v>9120</v>
      </c>
      <c r="F193" s="3" t="s">
        <v>174</v>
      </c>
      <c r="G193" s="3" t="s">
        <v>36</v>
      </c>
      <c r="H193" s="3" t="s">
        <v>5771</v>
      </c>
      <c r="I193" s="3" t="s">
        <v>127</v>
      </c>
      <c r="J193" s="3" t="s">
        <v>11023</v>
      </c>
      <c r="K193" s="3" t="s">
        <v>9119</v>
      </c>
      <c r="L193" t="s">
        <v>5767</v>
      </c>
      <c r="M193">
        <v>761</v>
      </c>
      <c r="N193" t="s">
        <v>30</v>
      </c>
    </row>
    <row r="194" spans="1:14" ht="15">
      <c r="A194" s="3" t="s">
        <v>1615</v>
      </c>
      <c r="B194" s="3" t="s">
        <v>1616</v>
      </c>
      <c r="C194" s="3" t="s">
        <v>145</v>
      </c>
      <c r="D194" s="3" t="s">
        <v>1617</v>
      </c>
      <c r="E194" s="3" t="s">
        <v>9122</v>
      </c>
      <c r="F194" s="3" t="s">
        <v>1619</v>
      </c>
      <c r="G194" s="3" t="s">
        <v>1620</v>
      </c>
      <c r="H194" s="3" t="s">
        <v>1621</v>
      </c>
      <c r="I194" s="3" t="s">
        <v>127</v>
      </c>
      <c r="J194" s="3" t="s">
        <v>11023</v>
      </c>
      <c r="K194" s="3" t="s">
        <v>9121</v>
      </c>
      <c r="L194" t="s">
        <v>1614</v>
      </c>
      <c r="M194">
        <v>2607</v>
      </c>
      <c r="N194" t="s">
        <v>30</v>
      </c>
    </row>
    <row r="195" spans="1:14" ht="15">
      <c r="A195" s="3" t="s">
        <v>7803</v>
      </c>
      <c r="B195" s="3" t="s">
        <v>7804</v>
      </c>
      <c r="C195" s="3" t="s">
        <v>145</v>
      </c>
      <c r="D195" s="3" t="s">
        <v>7805</v>
      </c>
      <c r="E195" s="3" t="s">
        <v>7806</v>
      </c>
      <c r="F195" s="3" t="s">
        <v>7807</v>
      </c>
      <c r="G195" s="3" t="s">
        <v>36</v>
      </c>
      <c r="H195" s="3" t="s">
        <v>3517</v>
      </c>
      <c r="I195" s="3" t="s">
        <v>127</v>
      </c>
      <c r="J195" s="3" t="s">
        <v>11023</v>
      </c>
      <c r="K195" s="3" t="s">
        <v>9123</v>
      </c>
      <c r="L195" t="s">
        <v>7802</v>
      </c>
      <c r="M195">
        <v>5948</v>
      </c>
      <c r="N195" t="s">
        <v>30</v>
      </c>
    </row>
    <row r="196" spans="1:14" ht="15">
      <c r="A196" s="3" t="s">
        <v>9126</v>
      </c>
      <c r="B196" s="3" t="s">
        <v>2784</v>
      </c>
      <c r="C196" s="3" t="s">
        <v>145</v>
      </c>
      <c r="D196" s="3" t="s">
        <v>9127</v>
      </c>
      <c r="E196" s="3" t="s">
        <v>9128</v>
      </c>
      <c r="F196" s="3" t="s">
        <v>9129</v>
      </c>
      <c r="G196" s="3" t="s">
        <v>9130</v>
      </c>
      <c r="H196" s="3" t="s">
        <v>9131</v>
      </c>
      <c r="I196" s="3" t="s">
        <v>127</v>
      </c>
      <c r="J196" s="3" t="s">
        <v>11023</v>
      </c>
      <c r="K196" s="3" t="s">
        <v>9124</v>
      </c>
      <c r="L196" t="s">
        <v>9125</v>
      </c>
      <c r="M196">
        <v>6086</v>
      </c>
      <c r="N196" t="s">
        <v>30</v>
      </c>
    </row>
    <row r="197" spans="1:14" ht="15">
      <c r="A197" s="3" t="s">
        <v>6728</v>
      </c>
      <c r="B197" s="3" t="s">
        <v>3003</v>
      </c>
      <c r="C197" s="3" t="s">
        <v>145</v>
      </c>
      <c r="D197" s="3" t="s">
        <v>6729</v>
      </c>
      <c r="E197" s="3" t="s">
        <v>9133</v>
      </c>
      <c r="F197" s="3" t="s">
        <v>6731</v>
      </c>
      <c r="G197" s="3" t="s">
        <v>6732</v>
      </c>
      <c r="H197" s="3" t="s">
        <v>1621</v>
      </c>
      <c r="I197" s="3" t="s">
        <v>127</v>
      </c>
      <c r="J197" s="3" t="s">
        <v>11023</v>
      </c>
      <c r="K197" s="3" t="s">
        <v>9132</v>
      </c>
      <c r="L197" t="s">
        <v>6727</v>
      </c>
      <c r="M197">
        <v>15551</v>
      </c>
      <c r="N197" t="s">
        <v>30</v>
      </c>
    </row>
    <row r="198" spans="1:14" ht="15">
      <c r="A198" s="3" t="s">
        <v>7963</v>
      </c>
      <c r="B198" s="3" t="s">
        <v>2731</v>
      </c>
      <c r="C198" s="3" t="s">
        <v>145</v>
      </c>
      <c r="D198" s="3" t="s">
        <v>7964</v>
      </c>
      <c r="E198" s="3" t="s">
        <v>9135</v>
      </c>
      <c r="F198" s="3" t="s">
        <v>7966</v>
      </c>
      <c r="G198" s="3" t="s">
        <v>36</v>
      </c>
      <c r="H198" s="3" t="s">
        <v>7967</v>
      </c>
      <c r="I198" s="3" t="s">
        <v>127</v>
      </c>
      <c r="J198" s="3" t="s">
        <v>11023</v>
      </c>
      <c r="K198" s="3" t="s">
        <v>9134</v>
      </c>
      <c r="L198" t="s">
        <v>7962</v>
      </c>
      <c r="M198">
        <v>885</v>
      </c>
      <c r="N198" t="s">
        <v>30</v>
      </c>
    </row>
    <row r="199" spans="1:14" ht="15">
      <c r="A199" s="3" t="s">
        <v>7753</v>
      </c>
      <c r="B199" s="3" t="s">
        <v>2690</v>
      </c>
      <c r="C199" s="3" t="s">
        <v>145</v>
      </c>
      <c r="D199" s="3" t="s">
        <v>7754</v>
      </c>
      <c r="E199" s="3" t="s">
        <v>9137</v>
      </c>
      <c r="F199" s="3" t="s">
        <v>477</v>
      </c>
      <c r="G199" s="3" t="s">
        <v>36</v>
      </c>
      <c r="H199" s="3" t="s">
        <v>1598</v>
      </c>
      <c r="I199" s="3" t="s">
        <v>127</v>
      </c>
      <c r="J199" s="3" t="s">
        <v>11023</v>
      </c>
      <c r="K199" s="3" t="s">
        <v>9136</v>
      </c>
      <c r="L199" t="s">
        <v>7752</v>
      </c>
      <c r="M199">
        <v>1416</v>
      </c>
      <c r="N199" t="s">
        <v>30</v>
      </c>
    </row>
    <row r="200" spans="1:14" ht="15">
      <c r="A200" s="3" t="s">
        <v>9140</v>
      </c>
      <c r="B200" s="3" t="s">
        <v>2714</v>
      </c>
      <c r="C200" s="3" t="s">
        <v>145</v>
      </c>
      <c r="D200" s="3" t="s">
        <v>9141</v>
      </c>
      <c r="E200" s="3" t="s">
        <v>9142</v>
      </c>
      <c r="F200" s="3" t="s">
        <v>6289</v>
      </c>
      <c r="G200" s="3" t="s">
        <v>36</v>
      </c>
      <c r="H200" s="3" t="s">
        <v>9143</v>
      </c>
      <c r="I200" s="3" t="s">
        <v>127</v>
      </c>
      <c r="J200" s="3" t="s">
        <v>11023</v>
      </c>
      <c r="K200" s="3" t="s">
        <v>9138</v>
      </c>
      <c r="L200" t="s">
        <v>9139</v>
      </c>
      <c r="M200">
        <v>1466</v>
      </c>
      <c r="N200" t="s">
        <v>30</v>
      </c>
    </row>
    <row r="201" spans="1:14" ht="15">
      <c r="A201" s="3" t="s">
        <v>7933</v>
      </c>
      <c r="B201" s="3" t="s">
        <v>440</v>
      </c>
      <c r="C201" s="3" t="s">
        <v>145</v>
      </c>
      <c r="D201" s="3" t="s">
        <v>7934</v>
      </c>
      <c r="E201" s="3" t="s">
        <v>9145</v>
      </c>
      <c r="F201" s="3" t="s">
        <v>100</v>
      </c>
      <c r="G201" s="3" t="s">
        <v>36</v>
      </c>
      <c r="H201" s="3" t="s">
        <v>7936</v>
      </c>
      <c r="I201" s="3" t="s">
        <v>127</v>
      </c>
      <c r="J201" s="3" t="s">
        <v>11023</v>
      </c>
      <c r="K201" s="3" t="s">
        <v>9144</v>
      </c>
      <c r="L201" t="s">
        <v>7932</v>
      </c>
      <c r="M201">
        <v>1282</v>
      </c>
      <c r="N201" t="s">
        <v>30</v>
      </c>
    </row>
    <row r="202" spans="1:14" ht="15">
      <c r="A202" s="3" t="s">
        <v>9148</v>
      </c>
      <c r="B202" s="3" t="s">
        <v>372</v>
      </c>
      <c r="C202" s="3" t="s">
        <v>145</v>
      </c>
      <c r="D202" s="3" t="s">
        <v>9149</v>
      </c>
      <c r="E202" s="3" t="s">
        <v>9150</v>
      </c>
      <c r="F202" s="3" t="s">
        <v>9151</v>
      </c>
      <c r="G202" s="3" t="s">
        <v>36</v>
      </c>
      <c r="H202" s="3" t="s">
        <v>9152</v>
      </c>
      <c r="I202" s="3" t="s">
        <v>127</v>
      </c>
      <c r="J202" s="3" t="s">
        <v>11023</v>
      </c>
      <c r="K202" s="3" t="s">
        <v>9146</v>
      </c>
      <c r="L202" t="s">
        <v>9147</v>
      </c>
      <c r="M202">
        <v>1413</v>
      </c>
      <c r="N202" t="s">
        <v>30</v>
      </c>
    </row>
    <row r="203" spans="1:14" ht="15">
      <c r="A203" s="3" t="s">
        <v>7601</v>
      </c>
      <c r="B203" s="3" t="s">
        <v>2777</v>
      </c>
      <c r="C203" s="3" t="s">
        <v>145</v>
      </c>
      <c r="D203" s="3" t="s">
        <v>7602</v>
      </c>
      <c r="E203" s="3" t="s">
        <v>9154</v>
      </c>
      <c r="F203" s="3" t="s">
        <v>7604</v>
      </c>
      <c r="G203" s="3" t="s">
        <v>36</v>
      </c>
      <c r="H203" s="3" t="s">
        <v>1621</v>
      </c>
      <c r="I203" s="3" t="s">
        <v>127</v>
      </c>
      <c r="J203" s="3" t="s">
        <v>11023</v>
      </c>
      <c r="K203" s="3" t="s">
        <v>9153</v>
      </c>
      <c r="L203" t="s">
        <v>7600</v>
      </c>
      <c r="M203">
        <v>728</v>
      </c>
      <c r="N203" t="s">
        <v>30</v>
      </c>
    </row>
    <row r="204" spans="1:14" ht="15">
      <c r="A204" s="3" t="s">
        <v>9157</v>
      </c>
      <c r="B204" s="3" t="s">
        <v>181</v>
      </c>
      <c r="C204" s="3" t="s">
        <v>145</v>
      </c>
      <c r="D204" s="3" t="s">
        <v>4090</v>
      </c>
      <c r="E204" s="3" t="s">
        <v>9158</v>
      </c>
      <c r="F204" s="3" t="s">
        <v>6696</v>
      </c>
      <c r="G204" s="3" t="s">
        <v>36</v>
      </c>
      <c r="H204" s="3" t="s">
        <v>4091</v>
      </c>
      <c r="I204" s="3" t="s">
        <v>127</v>
      </c>
      <c r="J204" s="3" t="s">
        <v>11023</v>
      </c>
      <c r="K204" s="3" t="s">
        <v>9155</v>
      </c>
      <c r="L204" t="s">
        <v>9156</v>
      </c>
      <c r="M204">
        <v>904</v>
      </c>
      <c r="N204" t="s">
        <v>30</v>
      </c>
    </row>
    <row r="205" spans="1:14" ht="15">
      <c r="A205" s="3" t="s">
        <v>7922</v>
      </c>
      <c r="B205" s="3" t="s">
        <v>2809</v>
      </c>
      <c r="C205" s="3" t="s">
        <v>145</v>
      </c>
      <c r="D205" s="3" t="s">
        <v>7923</v>
      </c>
      <c r="E205" s="3" t="s">
        <v>9160</v>
      </c>
      <c r="F205" s="3" t="s">
        <v>4219</v>
      </c>
      <c r="G205" s="3" t="s">
        <v>36</v>
      </c>
      <c r="H205" s="3" t="s">
        <v>6698</v>
      </c>
      <c r="I205" s="3" t="s">
        <v>127</v>
      </c>
      <c r="J205" s="3" t="s">
        <v>11023</v>
      </c>
      <c r="K205" s="3" t="s">
        <v>9159</v>
      </c>
      <c r="L205" t="s">
        <v>7921</v>
      </c>
      <c r="M205">
        <v>976</v>
      </c>
      <c r="N205" t="s">
        <v>30</v>
      </c>
    </row>
    <row r="206" spans="1:14" ht="15">
      <c r="A206" s="3" t="s">
        <v>9163</v>
      </c>
      <c r="B206" s="3" t="s">
        <v>486</v>
      </c>
      <c r="C206" s="3" t="s">
        <v>140</v>
      </c>
      <c r="D206" s="3" t="s">
        <v>9164</v>
      </c>
      <c r="E206" s="3" t="s">
        <v>9165</v>
      </c>
      <c r="F206" s="3" t="s">
        <v>9166</v>
      </c>
      <c r="G206" s="3" t="s">
        <v>36</v>
      </c>
      <c r="H206" s="3" t="s">
        <v>3434</v>
      </c>
      <c r="I206" s="3" t="s">
        <v>127</v>
      </c>
      <c r="J206" s="3" t="s">
        <v>11023</v>
      </c>
      <c r="K206" s="3" t="s">
        <v>9161</v>
      </c>
      <c r="L206" t="s">
        <v>9162</v>
      </c>
      <c r="M206">
        <v>557</v>
      </c>
      <c r="N206" t="s">
        <v>30</v>
      </c>
    </row>
    <row r="207" spans="1:14" ht="15">
      <c r="A207" s="3" t="s">
        <v>9169</v>
      </c>
      <c r="B207" s="3" t="s">
        <v>9170</v>
      </c>
      <c r="C207" s="3" t="s">
        <v>145</v>
      </c>
      <c r="D207" s="3" t="s">
        <v>9171</v>
      </c>
      <c r="E207" s="3" t="s">
        <v>9172</v>
      </c>
      <c r="F207" s="3" t="s">
        <v>9173</v>
      </c>
      <c r="G207" s="3" t="s">
        <v>4250</v>
      </c>
      <c r="H207" s="3" t="s">
        <v>9054</v>
      </c>
      <c r="I207" s="3" t="s">
        <v>127</v>
      </c>
      <c r="J207" s="3" t="s">
        <v>11023</v>
      </c>
      <c r="K207" s="3" t="s">
        <v>9167</v>
      </c>
      <c r="L207" t="s">
        <v>9168</v>
      </c>
      <c r="M207">
        <v>817</v>
      </c>
      <c r="N207" t="s">
        <v>30</v>
      </c>
    </row>
    <row r="208" spans="1:14" ht="15">
      <c r="A208" s="3" t="s">
        <v>8199</v>
      </c>
      <c r="B208" s="3" t="s">
        <v>2736</v>
      </c>
      <c r="C208" s="3" t="s">
        <v>145</v>
      </c>
      <c r="D208" s="3" t="s">
        <v>8200</v>
      </c>
      <c r="E208" s="3" t="s">
        <v>9175</v>
      </c>
      <c r="F208" s="3" t="s">
        <v>8202</v>
      </c>
      <c r="G208" s="3" t="s">
        <v>36</v>
      </c>
      <c r="H208" s="3" t="s">
        <v>8203</v>
      </c>
      <c r="I208" s="3" t="s">
        <v>127</v>
      </c>
      <c r="J208" s="3" t="s">
        <v>11023</v>
      </c>
      <c r="K208" s="3" t="s">
        <v>9174</v>
      </c>
      <c r="L208" t="s">
        <v>8198</v>
      </c>
      <c r="M208">
        <v>1183</v>
      </c>
      <c r="N208" t="s">
        <v>30</v>
      </c>
    </row>
    <row r="209" spans="1:14" ht="15">
      <c r="A209" s="3" t="s">
        <v>666</v>
      </c>
      <c r="B209" s="3" t="s">
        <v>432</v>
      </c>
      <c r="C209" s="3" t="s">
        <v>145</v>
      </c>
      <c r="D209" s="3" t="s">
        <v>667</v>
      </c>
      <c r="E209" s="3" t="s">
        <v>9177</v>
      </c>
      <c r="F209" s="3" t="s">
        <v>669</v>
      </c>
      <c r="G209" s="3" t="s">
        <v>36</v>
      </c>
      <c r="H209" s="3" t="s">
        <v>670</v>
      </c>
      <c r="I209" s="3" t="s">
        <v>127</v>
      </c>
      <c r="J209" s="3" t="s">
        <v>11023</v>
      </c>
      <c r="K209" s="3" t="s">
        <v>9176</v>
      </c>
      <c r="L209" t="s">
        <v>665</v>
      </c>
      <c r="M209">
        <v>698</v>
      </c>
      <c r="N209" t="s">
        <v>30</v>
      </c>
    </row>
    <row r="210" spans="1:14" ht="15">
      <c r="A210" s="3" t="s">
        <v>9180</v>
      </c>
      <c r="B210" s="3" t="s">
        <v>204</v>
      </c>
      <c r="C210" s="3" t="s">
        <v>145</v>
      </c>
      <c r="D210" s="3" t="s">
        <v>9181</v>
      </c>
      <c r="E210" s="3" t="s">
        <v>9182</v>
      </c>
      <c r="F210" s="3" t="s">
        <v>5278</v>
      </c>
      <c r="G210" s="3" t="s">
        <v>36</v>
      </c>
      <c r="H210" s="3" t="s">
        <v>9183</v>
      </c>
      <c r="I210" s="3" t="s">
        <v>127</v>
      </c>
      <c r="J210" s="3" t="s">
        <v>11023</v>
      </c>
      <c r="K210" s="3" t="s">
        <v>9178</v>
      </c>
      <c r="L210" t="s">
        <v>9179</v>
      </c>
      <c r="M210">
        <v>1747</v>
      </c>
      <c r="N210" t="s">
        <v>30</v>
      </c>
    </row>
    <row r="211" spans="1:14" ht="15">
      <c r="A211" s="3" t="s">
        <v>9186</v>
      </c>
      <c r="B211" s="3" t="s">
        <v>2697</v>
      </c>
      <c r="C211" s="3" t="s">
        <v>145</v>
      </c>
      <c r="D211" s="3" t="s">
        <v>9187</v>
      </c>
      <c r="E211" s="3" t="s">
        <v>9188</v>
      </c>
      <c r="F211" s="3" t="s">
        <v>4236</v>
      </c>
      <c r="G211" s="3" t="s">
        <v>36</v>
      </c>
      <c r="H211" s="3" t="s">
        <v>3502</v>
      </c>
      <c r="I211" s="3" t="s">
        <v>127</v>
      </c>
      <c r="J211" s="3" t="s">
        <v>11023</v>
      </c>
      <c r="K211" s="3" t="s">
        <v>9184</v>
      </c>
      <c r="L211" t="s">
        <v>9185</v>
      </c>
      <c r="M211">
        <v>6411</v>
      </c>
      <c r="N211" t="s">
        <v>30</v>
      </c>
    </row>
    <row r="212" spans="1:14" ht="15">
      <c r="A212" s="3" t="s">
        <v>7607</v>
      </c>
      <c r="B212" s="3" t="s">
        <v>137</v>
      </c>
      <c r="C212" s="3" t="s">
        <v>145</v>
      </c>
      <c r="D212" s="3" t="s">
        <v>7608</v>
      </c>
      <c r="E212" s="3" t="s">
        <v>9190</v>
      </c>
      <c r="F212" s="3" t="s">
        <v>7610</v>
      </c>
      <c r="G212" s="3" t="s">
        <v>36</v>
      </c>
      <c r="H212" s="3" t="s">
        <v>7611</v>
      </c>
      <c r="I212" s="3" t="s">
        <v>127</v>
      </c>
      <c r="J212" s="3" t="s">
        <v>11023</v>
      </c>
      <c r="K212" s="3" t="s">
        <v>9189</v>
      </c>
      <c r="L212" t="s">
        <v>7606</v>
      </c>
      <c r="M212">
        <v>963</v>
      </c>
      <c r="N212" t="s">
        <v>30</v>
      </c>
    </row>
    <row r="213" spans="1:14" ht="15">
      <c r="A213" s="3" t="s">
        <v>9193</v>
      </c>
      <c r="B213" s="3" t="s">
        <v>2833</v>
      </c>
      <c r="C213" s="3" t="s">
        <v>145</v>
      </c>
      <c r="D213" s="3" t="s">
        <v>9194</v>
      </c>
      <c r="E213" s="3" t="s">
        <v>9195</v>
      </c>
      <c r="F213" s="3" t="s">
        <v>9196</v>
      </c>
      <c r="G213" s="3" t="s">
        <v>36</v>
      </c>
      <c r="H213" s="3" t="s">
        <v>9197</v>
      </c>
      <c r="I213" s="3" t="s">
        <v>127</v>
      </c>
      <c r="J213" s="3" t="s">
        <v>11023</v>
      </c>
      <c r="K213" s="3" t="s">
        <v>9191</v>
      </c>
      <c r="L213" t="s">
        <v>9192</v>
      </c>
      <c r="M213">
        <v>1234</v>
      </c>
      <c r="N213" t="s">
        <v>30</v>
      </c>
    </row>
    <row r="214" spans="1:14" ht="15">
      <c r="A214" s="3" t="s">
        <v>9200</v>
      </c>
      <c r="B214" s="3" t="s">
        <v>2605</v>
      </c>
      <c r="C214" s="3" t="s">
        <v>140</v>
      </c>
      <c r="D214" s="3" t="s">
        <v>4095</v>
      </c>
      <c r="E214" s="3" t="s">
        <v>9201</v>
      </c>
      <c r="F214" s="3" t="s">
        <v>9202</v>
      </c>
      <c r="G214" s="3" t="s">
        <v>36</v>
      </c>
      <c r="H214" s="3" t="s">
        <v>4096</v>
      </c>
      <c r="I214" s="3" t="s">
        <v>127</v>
      </c>
      <c r="J214" s="3" t="s">
        <v>11023</v>
      </c>
      <c r="K214" s="3" t="s">
        <v>9198</v>
      </c>
      <c r="L214" t="s">
        <v>9199</v>
      </c>
      <c r="M214">
        <v>1384</v>
      </c>
      <c r="N214" t="s">
        <v>30</v>
      </c>
    </row>
    <row r="215" spans="1:14" ht="15">
      <c r="A215" s="3" t="s">
        <v>9205</v>
      </c>
      <c r="B215" s="3" t="s">
        <v>2588</v>
      </c>
      <c r="C215" s="3" t="s">
        <v>145</v>
      </c>
      <c r="D215" s="3" t="s">
        <v>9206</v>
      </c>
      <c r="E215" s="3" t="s">
        <v>9207</v>
      </c>
      <c r="F215" s="3" t="s">
        <v>9208</v>
      </c>
      <c r="G215" s="3" t="s">
        <v>9209</v>
      </c>
      <c r="H215" s="3" t="s">
        <v>9209</v>
      </c>
      <c r="I215" s="3" t="s">
        <v>127</v>
      </c>
      <c r="J215" s="3" t="s">
        <v>11023</v>
      </c>
      <c r="K215" s="3" t="s">
        <v>9203</v>
      </c>
      <c r="L215" t="s">
        <v>9204</v>
      </c>
      <c r="M215">
        <v>685</v>
      </c>
      <c r="N215" t="s">
        <v>30</v>
      </c>
    </row>
    <row r="216" spans="1:14" ht="15">
      <c r="A216" s="3" t="s">
        <v>9212</v>
      </c>
      <c r="B216" s="3" t="s">
        <v>184</v>
      </c>
      <c r="C216" s="3" t="s">
        <v>145</v>
      </c>
      <c r="D216" s="3" t="s">
        <v>9127</v>
      </c>
      <c r="E216" s="3" t="s">
        <v>9213</v>
      </c>
      <c r="F216" s="3" t="s">
        <v>8784</v>
      </c>
      <c r="G216" s="3" t="s">
        <v>36</v>
      </c>
      <c r="H216" s="3" t="s">
        <v>9131</v>
      </c>
      <c r="I216" s="3" t="s">
        <v>127</v>
      </c>
      <c r="J216" s="3" t="s">
        <v>11023</v>
      </c>
      <c r="K216" s="3" t="s">
        <v>9210</v>
      </c>
      <c r="L216" t="s">
        <v>9211</v>
      </c>
      <c r="M216">
        <v>2333</v>
      </c>
      <c r="N216" t="s">
        <v>30</v>
      </c>
    </row>
    <row r="217" spans="1:14" ht="15">
      <c r="A217" s="3" t="s">
        <v>7648</v>
      </c>
      <c r="B217" s="3" t="s">
        <v>2997</v>
      </c>
      <c r="C217" s="3" t="s">
        <v>145</v>
      </c>
      <c r="D217" s="3" t="s">
        <v>7649</v>
      </c>
      <c r="E217" s="3" t="s">
        <v>9215</v>
      </c>
      <c r="F217" s="3" t="s">
        <v>7651</v>
      </c>
      <c r="G217" s="3" t="s">
        <v>36</v>
      </c>
      <c r="H217" s="3" t="s">
        <v>7652</v>
      </c>
      <c r="I217" s="3" t="s">
        <v>127</v>
      </c>
      <c r="J217" s="3" t="s">
        <v>11023</v>
      </c>
      <c r="K217" s="3" t="s">
        <v>9214</v>
      </c>
      <c r="L217" t="s">
        <v>7647</v>
      </c>
      <c r="M217">
        <v>2023</v>
      </c>
      <c r="N217" t="s">
        <v>30</v>
      </c>
    </row>
    <row r="218" spans="1:14" ht="15">
      <c r="A218" s="3" t="s">
        <v>9218</v>
      </c>
      <c r="B218" s="3" t="s">
        <v>2774</v>
      </c>
      <c r="C218" s="3" t="s">
        <v>145</v>
      </c>
      <c r="D218" s="3" t="s">
        <v>9219</v>
      </c>
      <c r="E218" s="3" t="s">
        <v>9220</v>
      </c>
      <c r="F218" s="3" t="s">
        <v>9221</v>
      </c>
      <c r="G218" s="3" t="s">
        <v>36</v>
      </c>
      <c r="H218" s="3" t="s">
        <v>9222</v>
      </c>
      <c r="I218" s="3" t="s">
        <v>127</v>
      </c>
      <c r="J218" s="3" t="s">
        <v>11023</v>
      </c>
      <c r="K218" s="3" t="s">
        <v>9216</v>
      </c>
      <c r="L218" t="s">
        <v>9217</v>
      </c>
      <c r="M218">
        <v>726</v>
      </c>
      <c r="N218" t="s">
        <v>30</v>
      </c>
    </row>
    <row r="219" spans="1:14" ht="15">
      <c r="A219" s="3" t="s">
        <v>6652</v>
      </c>
      <c r="B219" s="3" t="s">
        <v>3794</v>
      </c>
      <c r="C219" s="3" t="s">
        <v>145</v>
      </c>
      <c r="D219" s="3" t="s">
        <v>6653</v>
      </c>
      <c r="E219" s="3" t="s">
        <v>9224</v>
      </c>
      <c r="F219" s="3" t="s">
        <v>6655</v>
      </c>
      <c r="G219" s="3" t="s">
        <v>6656</v>
      </c>
      <c r="H219" s="3" t="s">
        <v>1621</v>
      </c>
      <c r="I219" s="3" t="s">
        <v>127</v>
      </c>
      <c r="J219" s="3" t="s">
        <v>11023</v>
      </c>
      <c r="K219" s="3" t="s">
        <v>9223</v>
      </c>
      <c r="L219" t="s">
        <v>6651</v>
      </c>
      <c r="M219">
        <v>715</v>
      </c>
      <c r="N219" t="s">
        <v>30</v>
      </c>
    </row>
    <row r="220" spans="1:14" ht="15">
      <c r="A220" s="3" t="s">
        <v>9227</v>
      </c>
      <c r="B220" s="3" t="s">
        <v>2953</v>
      </c>
      <c r="C220" s="3" t="s">
        <v>145</v>
      </c>
      <c r="D220" s="3" t="s">
        <v>9228</v>
      </c>
      <c r="E220" s="3" t="s">
        <v>9229</v>
      </c>
      <c r="F220" s="3" t="s">
        <v>9230</v>
      </c>
      <c r="G220" s="3" t="s">
        <v>9231</v>
      </c>
      <c r="H220" s="3" t="s">
        <v>9231</v>
      </c>
      <c r="I220" s="3" t="s">
        <v>127</v>
      </c>
      <c r="J220" s="3" t="s">
        <v>11023</v>
      </c>
      <c r="K220" s="3" t="s">
        <v>9225</v>
      </c>
      <c r="L220" t="s">
        <v>9226</v>
      </c>
      <c r="M220">
        <v>2080</v>
      </c>
      <c r="N220" t="s">
        <v>30</v>
      </c>
    </row>
    <row r="221" spans="1:14" ht="15">
      <c r="A221" s="3" t="s">
        <v>8011</v>
      </c>
      <c r="B221" s="3" t="s">
        <v>554</v>
      </c>
      <c r="C221" s="3" t="s">
        <v>145</v>
      </c>
      <c r="D221" s="3" t="s">
        <v>8012</v>
      </c>
      <c r="E221" s="3" t="s">
        <v>9233</v>
      </c>
      <c r="F221" s="3" t="s">
        <v>1225</v>
      </c>
      <c r="G221" s="3" t="s">
        <v>36</v>
      </c>
      <c r="H221" s="3" t="s">
        <v>8014</v>
      </c>
      <c r="I221" s="3" t="s">
        <v>127</v>
      </c>
      <c r="J221" s="3" t="s">
        <v>11023</v>
      </c>
      <c r="K221" s="3" t="s">
        <v>9232</v>
      </c>
      <c r="L221" t="s">
        <v>8010</v>
      </c>
      <c r="M221">
        <v>744</v>
      </c>
      <c r="N221" t="s">
        <v>30</v>
      </c>
    </row>
    <row r="222" spans="1:14" ht="15">
      <c r="A222" s="3" t="s">
        <v>7949</v>
      </c>
      <c r="B222" s="3" t="s">
        <v>3790</v>
      </c>
      <c r="C222" s="3" t="s">
        <v>145</v>
      </c>
      <c r="D222" s="3" t="s">
        <v>7950</v>
      </c>
      <c r="E222" s="3" t="s">
        <v>9235</v>
      </c>
      <c r="F222" s="3" t="s">
        <v>7952</v>
      </c>
      <c r="G222" s="3" t="s">
        <v>36</v>
      </c>
      <c r="H222" s="3" t="s">
        <v>7953</v>
      </c>
      <c r="I222" s="3" t="s">
        <v>127</v>
      </c>
      <c r="J222" s="3" t="s">
        <v>11023</v>
      </c>
      <c r="K222" s="3" t="s">
        <v>9234</v>
      </c>
      <c r="L222" t="s">
        <v>7948</v>
      </c>
      <c r="M222">
        <v>1603</v>
      </c>
      <c r="N222" t="s">
        <v>30</v>
      </c>
    </row>
    <row r="223" spans="1:14" ht="15">
      <c r="A223" s="3" t="s">
        <v>9238</v>
      </c>
      <c r="B223" s="3" t="s">
        <v>3815</v>
      </c>
      <c r="C223" s="3" t="s">
        <v>140</v>
      </c>
      <c r="D223" s="3" t="s">
        <v>9239</v>
      </c>
      <c r="E223" s="3" t="s">
        <v>9240</v>
      </c>
      <c r="F223" s="3" t="s">
        <v>9241</v>
      </c>
      <c r="G223" s="3" t="s">
        <v>9028</v>
      </c>
      <c r="H223" s="3" t="s">
        <v>3502</v>
      </c>
      <c r="I223" s="3" t="s">
        <v>127</v>
      </c>
      <c r="J223" s="3" t="s">
        <v>11023</v>
      </c>
      <c r="K223" s="3" t="s">
        <v>9236</v>
      </c>
      <c r="L223" t="s">
        <v>9237</v>
      </c>
      <c r="M223">
        <v>672</v>
      </c>
      <c r="N223" t="s">
        <v>30</v>
      </c>
    </row>
    <row r="224" spans="1:14" ht="15">
      <c r="A224" s="3" t="s">
        <v>8229</v>
      </c>
      <c r="B224" s="3" t="s">
        <v>3066</v>
      </c>
      <c r="C224" s="3" t="s">
        <v>145</v>
      </c>
      <c r="D224" s="3" t="s">
        <v>8230</v>
      </c>
      <c r="E224" s="3" t="s">
        <v>9243</v>
      </c>
      <c r="F224" s="3" t="s">
        <v>4007</v>
      </c>
      <c r="G224" s="3" t="s">
        <v>36</v>
      </c>
      <c r="H224" s="3" t="s">
        <v>8232</v>
      </c>
      <c r="I224" s="3" t="s">
        <v>127</v>
      </c>
      <c r="J224" s="3" t="s">
        <v>11023</v>
      </c>
      <c r="K224" s="3" t="s">
        <v>9242</v>
      </c>
      <c r="L224" t="s">
        <v>8228</v>
      </c>
      <c r="M224">
        <v>2701</v>
      </c>
      <c r="N224" t="s">
        <v>30</v>
      </c>
    </row>
    <row r="225" spans="1:14" ht="15">
      <c r="A225" s="3" t="s">
        <v>7970</v>
      </c>
      <c r="B225" s="3" t="s">
        <v>236</v>
      </c>
      <c r="C225" s="3" t="s">
        <v>140</v>
      </c>
      <c r="D225" s="3" t="s">
        <v>7971</v>
      </c>
      <c r="E225" s="3" t="s">
        <v>9245</v>
      </c>
      <c r="F225" s="3" t="s">
        <v>7973</v>
      </c>
      <c r="G225" s="3" t="s">
        <v>7974</v>
      </c>
      <c r="H225" s="3" t="s">
        <v>3929</v>
      </c>
      <c r="I225" s="3" t="s">
        <v>127</v>
      </c>
      <c r="J225" s="3" t="s">
        <v>11023</v>
      </c>
      <c r="K225" s="3" t="s">
        <v>9244</v>
      </c>
      <c r="L225" t="s">
        <v>7969</v>
      </c>
      <c r="M225">
        <v>763</v>
      </c>
      <c r="N225" t="s">
        <v>30</v>
      </c>
    </row>
    <row r="226" spans="1:14" ht="15">
      <c r="A226" s="3" t="s">
        <v>7927</v>
      </c>
      <c r="B226" s="3" t="s">
        <v>2136</v>
      </c>
      <c r="C226" s="3" t="s">
        <v>145</v>
      </c>
      <c r="D226" s="3" t="s">
        <v>7928</v>
      </c>
      <c r="E226" s="3" t="s">
        <v>9247</v>
      </c>
      <c r="F226" s="3" t="s">
        <v>7930</v>
      </c>
      <c r="G226" s="3" t="s">
        <v>2138</v>
      </c>
      <c r="H226" s="3" t="s">
        <v>590</v>
      </c>
      <c r="I226" s="3" t="s">
        <v>127</v>
      </c>
      <c r="J226" s="3" t="s">
        <v>11023</v>
      </c>
      <c r="K226" s="3" t="s">
        <v>9246</v>
      </c>
      <c r="L226" t="s">
        <v>7926</v>
      </c>
      <c r="M226">
        <v>2153</v>
      </c>
      <c r="N226" t="s">
        <v>30</v>
      </c>
    </row>
    <row r="227" spans="1:14" ht="15">
      <c r="A227" s="3" t="s">
        <v>5754</v>
      </c>
      <c r="B227" s="3" t="s">
        <v>1887</v>
      </c>
      <c r="C227" s="3" t="s">
        <v>140</v>
      </c>
      <c r="D227" s="3" t="s">
        <v>5755</v>
      </c>
      <c r="E227" s="3" t="s">
        <v>9249</v>
      </c>
      <c r="F227" s="3" t="s">
        <v>5757</v>
      </c>
      <c r="G227" s="3" t="s">
        <v>36</v>
      </c>
      <c r="H227" s="3" t="s">
        <v>5758</v>
      </c>
      <c r="I227" s="3" t="s">
        <v>127</v>
      </c>
      <c r="J227" s="3" t="s">
        <v>11023</v>
      </c>
      <c r="K227" s="3" t="s">
        <v>9248</v>
      </c>
      <c r="L227" t="s">
        <v>5753</v>
      </c>
      <c r="M227">
        <v>1054</v>
      </c>
      <c r="N227" t="s">
        <v>30</v>
      </c>
    </row>
    <row r="228" spans="1:14" ht="15">
      <c r="A228" s="3" t="s">
        <v>9252</v>
      </c>
      <c r="B228" s="3" t="s">
        <v>3843</v>
      </c>
      <c r="C228" s="3" t="s">
        <v>140</v>
      </c>
      <c r="D228" s="3" t="s">
        <v>9253</v>
      </c>
      <c r="E228" s="3" t="s">
        <v>9254</v>
      </c>
      <c r="F228" s="3" t="s">
        <v>9255</v>
      </c>
      <c r="G228" s="3" t="s">
        <v>5798</v>
      </c>
      <c r="H228" s="3" t="s">
        <v>4094</v>
      </c>
      <c r="I228" s="3" t="s">
        <v>127</v>
      </c>
      <c r="J228" s="3" t="s">
        <v>11023</v>
      </c>
      <c r="K228" s="3" t="s">
        <v>9250</v>
      </c>
      <c r="L228" t="s">
        <v>9251</v>
      </c>
      <c r="M228">
        <v>3218</v>
      </c>
      <c r="N228" t="s">
        <v>30</v>
      </c>
    </row>
    <row r="229" spans="1:14" ht="15">
      <c r="A229" s="3" t="s">
        <v>7917</v>
      </c>
      <c r="B229" s="3" t="s">
        <v>410</v>
      </c>
      <c r="C229" s="3" t="s">
        <v>145</v>
      </c>
      <c r="D229" s="3" t="s">
        <v>2684</v>
      </c>
      <c r="E229" s="3" t="s">
        <v>9257</v>
      </c>
      <c r="F229" s="3" t="s">
        <v>144</v>
      </c>
      <c r="G229" s="3" t="s">
        <v>36</v>
      </c>
      <c r="H229" s="3" t="s">
        <v>7919</v>
      </c>
      <c r="I229" s="3" t="s">
        <v>127</v>
      </c>
      <c r="J229" s="3" t="s">
        <v>11023</v>
      </c>
      <c r="K229" s="3" t="s">
        <v>9256</v>
      </c>
      <c r="L229" t="s">
        <v>7916</v>
      </c>
      <c r="M229">
        <v>1025</v>
      </c>
      <c r="N229" t="s">
        <v>30</v>
      </c>
    </row>
    <row r="230" spans="1:14" ht="15">
      <c r="A230" s="3" t="s">
        <v>1548</v>
      </c>
      <c r="B230" s="3" t="s">
        <v>304</v>
      </c>
      <c r="C230" s="3" t="s">
        <v>2750</v>
      </c>
      <c r="D230" s="3" t="s">
        <v>1549</v>
      </c>
      <c r="E230" s="3" t="s">
        <v>9259</v>
      </c>
      <c r="F230" s="3" t="s">
        <v>1551</v>
      </c>
      <c r="G230" s="3" t="s">
        <v>36</v>
      </c>
      <c r="H230" s="3" t="s">
        <v>590</v>
      </c>
      <c r="I230" s="3" t="s">
        <v>127</v>
      </c>
      <c r="J230" s="3" t="s">
        <v>11023</v>
      </c>
      <c r="K230" s="3" t="s">
        <v>9258</v>
      </c>
      <c r="L230" t="s">
        <v>1547</v>
      </c>
      <c r="M230">
        <v>2530</v>
      </c>
      <c r="N230" t="s">
        <v>30</v>
      </c>
    </row>
    <row r="231" spans="1:14" ht="15">
      <c r="A231" s="3" t="s">
        <v>9262</v>
      </c>
      <c r="B231" s="3" t="s">
        <v>5415</v>
      </c>
      <c r="C231" s="3" t="s">
        <v>4169</v>
      </c>
      <c r="D231" s="3" t="s">
        <v>8937</v>
      </c>
      <c r="E231" s="3" t="s">
        <v>9263</v>
      </c>
      <c r="F231" s="3" t="s">
        <v>9264</v>
      </c>
      <c r="G231" s="3" t="s">
        <v>2883</v>
      </c>
      <c r="H231" s="3" t="s">
        <v>305</v>
      </c>
      <c r="I231" s="3" t="s">
        <v>127</v>
      </c>
      <c r="J231" s="3" t="s">
        <v>11023</v>
      </c>
      <c r="K231" s="3" t="s">
        <v>9260</v>
      </c>
      <c r="L231" t="s">
        <v>9261</v>
      </c>
      <c r="M231">
        <v>12661</v>
      </c>
      <c r="N231" t="s">
        <v>65</v>
      </c>
    </row>
    <row r="232" spans="1:14" ht="15">
      <c r="A232" s="3" t="s">
        <v>8167</v>
      </c>
      <c r="B232" s="3" t="s">
        <v>2825</v>
      </c>
      <c r="C232" s="3" t="s">
        <v>145</v>
      </c>
      <c r="D232" s="3" t="s">
        <v>8168</v>
      </c>
      <c r="E232" s="3" t="s">
        <v>9266</v>
      </c>
      <c r="F232" s="3" t="s">
        <v>8170</v>
      </c>
      <c r="G232" s="3" t="s">
        <v>36</v>
      </c>
      <c r="H232" s="3" t="s">
        <v>8171</v>
      </c>
      <c r="I232" s="3" t="s">
        <v>127</v>
      </c>
      <c r="J232" s="3" t="s">
        <v>11023</v>
      </c>
      <c r="K232" s="3" t="s">
        <v>9265</v>
      </c>
      <c r="L232" t="s">
        <v>8166</v>
      </c>
      <c r="M232">
        <v>959</v>
      </c>
      <c r="N232" t="s">
        <v>30</v>
      </c>
    </row>
    <row r="233" spans="1:14" ht="15">
      <c r="A233" s="3" t="s">
        <v>5781</v>
      </c>
      <c r="B233" s="3" t="s">
        <v>3025</v>
      </c>
      <c r="C233" s="3" t="s">
        <v>140</v>
      </c>
      <c r="D233" s="3" t="s">
        <v>4099</v>
      </c>
      <c r="E233" s="3" t="s">
        <v>9268</v>
      </c>
      <c r="F233" s="3" t="s">
        <v>5783</v>
      </c>
      <c r="G233" s="3" t="s">
        <v>36</v>
      </c>
      <c r="H233" s="3" t="s">
        <v>4100</v>
      </c>
      <c r="I233" s="3" t="s">
        <v>127</v>
      </c>
      <c r="J233" s="3" t="s">
        <v>11023</v>
      </c>
      <c r="K233" s="3" t="s">
        <v>9267</v>
      </c>
      <c r="L233" t="s">
        <v>5780</v>
      </c>
      <c r="M233">
        <v>1408</v>
      </c>
      <c r="N233" t="s">
        <v>30</v>
      </c>
    </row>
    <row r="234" spans="1:14" ht="15">
      <c r="A234" s="3" t="s">
        <v>5721</v>
      </c>
      <c r="B234" s="3" t="s">
        <v>3037</v>
      </c>
      <c r="C234" s="3" t="s">
        <v>140</v>
      </c>
      <c r="D234" s="3" t="s">
        <v>5722</v>
      </c>
      <c r="E234" s="3" t="s">
        <v>9270</v>
      </c>
      <c r="F234" s="3" t="s">
        <v>5724</v>
      </c>
      <c r="G234" s="3" t="s">
        <v>36</v>
      </c>
      <c r="H234" s="3" t="s">
        <v>5725</v>
      </c>
      <c r="I234" s="3" t="s">
        <v>127</v>
      </c>
      <c r="J234" s="3" t="s">
        <v>11023</v>
      </c>
      <c r="K234" s="3" t="s">
        <v>9269</v>
      </c>
      <c r="L234" t="s">
        <v>5720</v>
      </c>
      <c r="M234">
        <v>6162</v>
      </c>
      <c r="N234" t="s">
        <v>30</v>
      </c>
    </row>
    <row r="235" spans="1:14" ht="15">
      <c r="A235" s="3" t="s">
        <v>7810</v>
      </c>
      <c r="B235" s="3" t="s">
        <v>7811</v>
      </c>
      <c r="C235" s="3" t="s">
        <v>140</v>
      </c>
      <c r="D235" s="3" t="s">
        <v>7812</v>
      </c>
      <c r="E235" s="3" t="s">
        <v>7813</v>
      </c>
      <c r="F235" s="3" t="s">
        <v>7814</v>
      </c>
      <c r="G235" s="3" t="s">
        <v>36</v>
      </c>
      <c r="H235" s="3" t="s">
        <v>3517</v>
      </c>
      <c r="I235" s="3" t="s">
        <v>127</v>
      </c>
      <c r="J235" s="3" t="s">
        <v>11023</v>
      </c>
      <c r="K235" s="3" t="s">
        <v>9271</v>
      </c>
      <c r="L235" t="s">
        <v>7809</v>
      </c>
      <c r="M235">
        <v>570</v>
      </c>
      <c r="N235" t="s">
        <v>30</v>
      </c>
    </row>
    <row r="236" spans="1:14" ht="15">
      <c r="A236" s="3" t="s">
        <v>3219</v>
      </c>
      <c r="B236" s="3" t="s">
        <v>3220</v>
      </c>
      <c r="C236" s="3" t="s">
        <v>140</v>
      </c>
      <c r="D236" s="3" t="s">
        <v>3221</v>
      </c>
      <c r="E236" s="3" t="s">
        <v>9273</v>
      </c>
      <c r="F236" s="3" t="s">
        <v>3223</v>
      </c>
      <c r="G236" s="3" t="s">
        <v>3224</v>
      </c>
      <c r="H236" s="3" t="s">
        <v>3225</v>
      </c>
      <c r="I236" s="3" t="s">
        <v>127</v>
      </c>
      <c r="J236" s="3" t="s">
        <v>11023</v>
      </c>
      <c r="K236" s="3" t="s">
        <v>9272</v>
      </c>
      <c r="L236" t="s">
        <v>3218</v>
      </c>
      <c r="M236">
        <v>6393</v>
      </c>
      <c r="N236" t="s">
        <v>30</v>
      </c>
    </row>
    <row r="237" spans="1:14" ht="15">
      <c r="A237" s="3" t="s">
        <v>8146</v>
      </c>
      <c r="B237" s="3" t="s">
        <v>189</v>
      </c>
      <c r="C237" s="3" t="s">
        <v>140</v>
      </c>
      <c r="D237" s="3" t="s">
        <v>4113</v>
      </c>
      <c r="E237" s="3" t="s">
        <v>9275</v>
      </c>
      <c r="F237" s="3" t="s">
        <v>8148</v>
      </c>
      <c r="G237" s="3" t="s">
        <v>4114</v>
      </c>
      <c r="H237" s="3" t="s">
        <v>4114</v>
      </c>
      <c r="I237" s="3" t="s">
        <v>127</v>
      </c>
      <c r="J237" s="3" t="s">
        <v>11023</v>
      </c>
      <c r="K237" s="3" t="s">
        <v>9274</v>
      </c>
      <c r="L237" t="s">
        <v>8145</v>
      </c>
      <c r="M237">
        <v>5265</v>
      </c>
      <c r="N237" t="s">
        <v>30</v>
      </c>
    </row>
    <row r="238" spans="1:14" ht="15">
      <c r="A238" s="3" t="s">
        <v>8064</v>
      </c>
      <c r="B238" s="3" t="s">
        <v>3793</v>
      </c>
      <c r="C238" s="3" t="s">
        <v>140</v>
      </c>
      <c r="D238" s="3" t="s">
        <v>8065</v>
      </c>
      <c r="E238" s="3" t="s">
        <v>9277</v>
      </c>
      <c r="F238" s="3" t="s">
        <v>4165</v>
      </c>
      <c r="G238" s="3" t="s">
        <v>36</v>
      </c>
      <c r="H238" s="3" t="s">
        <v>8067</v>
      </c>
      <c r="I238" s="3" t="s">
        <v>127</v>
      </c>
      <c r="J238" s="3" t="s">
        <v>11023</v>
      </c>
      <c r="K238" s="3" t="s">
        <v>9276</v>
      </c>
      <c r="L238" t="s">
        <v>8063</v>
      </c>
      <c r="M238">
        <v>5709</v>
      </c>
      <c r="N238" t="s">
        <v>30</v>
      </c>
    </row>
    <row r="239" spans="1:14" ht="15">
      <c r="A239" s="3" t="s">
        <v>8095</v>
      </c>
      <c r="B239" s="3" t="s">
        <v>3805</v>
      </c>
      <c r="C239" s="3" t="s">
        <v>140</v>
      </c>
      <c r="D239" s="3" t="s">
        <v>8096</v>
      </c>
      <c r="E239" s="3" t="s">
        <v>9279</v>
      </c>
      <c r="F239" s="3" t="s">
        <v>8098</v>
      </c>
      <c r="G239" s="3" t="s">
        <v>36</v>
      </c>
      <c r="H239" s="3" t="s">
        <v>8099</v>
      </c>
      <c r="I239" s="3" t="s">
        <v>127</v>
      </c>
      <c r="J239" s="3" t="s">
        <v>11023</v>
      </c>
      <c r="K239" s="3" t="s">
        <v>9278</v>
      </c>
      <c r="L239" t="s">
        <v>8094</v>
      </c>
      <c r="M239">
        <v>1053</v>
      </c>
      <c r="N239" t="s">
        <v>30</v>
      </c>
    </row>
    <row r="240" spans="1:14" ht="15">
      <c r="A240" s="3" t="s">
        <v>7614</v>
      </c>
      <c r="B240" s="3" t="s">
        <v>2775</v>
      </c>
      <c r="C240" s="3" t="s">
        <v>140</v>
      </c>
      <c r="D240" s="3" t="s">
        <v>7615</v>
      </c>
      <c r="E240" s="3" t="s">
        <v>9281</v>
      </c>
      <c r="F240" s="3" t="s">
        <v>7617</v>
      </c>
      <c r="G240" s="3" t="s">
        <v>36</v>
      </c>
      <c r="H240" s="3" t="s">
        <v>7618</v>
      </c>
      <c r="I240" s="3" t="s">
        <v>127</v>
      </c>
      <c r="J240" s="3" t="s">
        <v>11023</v>
      </c>
      <c r="K240" s="3" t="s">
        <v>9280</v>
      </c>
      <c r="L240" t="s">
        <v>7613</v>
      </c>
      <c r="M240">
        <v>733</v>
      </c>
      <c r="N240" t="s">
        <v>30</v>
      </c>
    </row>
    <row r="241" spans="1:14" ht="15">
      <c r="A241" s="3" t="s">
        <v>7957</v>
      </c>
      <c r="B241" s="3" t="s">
        <v>2638</v>
      </c>
      <c r="C241" s="3" t="s">
        <v>140</v>
      </c>
      <c r="D241" s="3" t="s">
        <v>7958</v>
      </c>
      <c r="E241" s="3" t="s">
        <v>9283</v>
      </c>
      <c r="F241" s="3" t="s">
        <v>157</v>
      </c>
      <c r="G241" s="3" t="s">
        <v>7960</v>
      </c>
      <c r="H241" s="3" t="s">
        <v>7960</v>
      </c>
      <c r="I241" s="3" t="s">
        <v>127</v>
      </c>
      <c r="J241" s="3" t="s">
        <v>11023</v>
      </c>
      <c r="K241" s="3" t="s">
        <v>9282</v>
      </c>
      <c r="L241" t="s">
        <v>7956</v>
      </c>
      <c r="M241">
        <v>1024</v>
      </c>
      <c r="N241" t="s">
        <v>30</v>
      </c>
    </row>
    <row r="242" spans="1:14" ht="15">
      <c r="A242" s="3" t="s">
        <v>8029</v>
      </c>
      <c r="B242" s="3" t="s">
        <v>2583</v>
      </c>
      <c r="C242" s="3" t="s">
        <v>140</v>
      </c>
      <c r="D242" s="3" t="s">
        <v>8030</v>
      </c>
      <c r="E242" s="3" t="s">
        <v>9285</v>
      </c>
      <c r="F242" s="3" t="s">
        <v>6711</v>
      </c>
      <c r="G242" s="3" t="s">
        <v>36</v>
      </c>
      <c r="H242" s="3" t="s">
        <v>8032</v>
      </c>
      <c r="I242" s="3" t="s">
        <v>127</v>
      </c>
      <c r="J242" s="3" t="s">
        <v>11023</v>
      </c>
      <c r="K242" s="3" t="s">
        <v>9284</v>
      </c>
      <c r="L242" t="s">
        <v>8028</v>
      </c>
      <c r="M242">
        <v>767</v>
      </c>
      <c r="N242" t="s">
        <v>30</v>
      </c>
    </row>
    <row r="243" spans="1:14" ht="15">
      <c r="A243" s="3" t="s">
        <v>2537</v>
      </c>
      <c r="B243" s="3" t="s">
        <v>430</v>
      </c>
      <c r="C243" s="3" t="s">
        <v>140</v>
      </c>
      <c r="D243" s="3" t="s">
        <v>2538</v>
      </c>
      <c r="E243" s="3" t="s">
        <v>9287</v>
      </c>
      <c r="F243" s="3" t="s">
        <v>2540</v>
      </c>
      <c r="G243" s="3" t="s">
        <v>36</v>
      </c>
      <c r="H243" s="3" t="s">
        <v>2541</v>
      </c>
      <c r="I243" s="3" t="s">
        <v>127</v>
      </c>
      <c r="J243" s="3" t="s">
        <v>11023</v>
      </c>
      <c r="K243" s="3" t="s">
        <v>9286</v>
      </c>
      <c r="L243" t="s">
        <v>2536</v>
      </c>
      <c r="M243">
        <v>5849</v>
      </c>
      <c r="N243" t="s">
        <v>30</v>
      </c>
    </row>
    <row r="244" spans="1:14" ht="15">
      <c r="A244" s="3" t="s">
        <v>8114</v>
      </c>
      <c r="B244" s="3" t="s">
        <v>8115</v>
      </c>
      <c r="C244" s="3" t="s">
        <v>140</v>
      </c>
      <c r="D244" s="3" t="s">
        <v>8116</v>
      </c>
      <c r="E244" s="3" t="s">
        <v>8117</v>
      </c>
      <c r="F244" s="3" t="s">
        <v>8118</v>
      </c>
      <c r="G244" s="3" t="s">
        <v>36</v>
      </c>
      <c r="H244" s="3" t="s">
        <v>8119</v>
      </c>
      <c r="I244" s="3" t="s">
        <v>127</v>
      </c>
      <c r="J244" s="3" t="s">
        <v>11023</v>
      </c>
      <c r="K244" s="3" t="s">
        <v>9288</v>
      </c>
      <c r="L244" t="s">
        <v>8113</v>
      </c>
      <c r="M244">
        <v>5792</v>
      </c>
      <c r="N244" t="s">
        <v>30</v>
      </c>
    </row>
    <row r="245" spans="1:14" ht="15">
      <c r="A245" s="3" t="s">
        <v>8089</v>
      </c>
      <c r="B245" s="3" t="s">
        <v>2177</v>
      </c>
      <c r="C245" s="3" t="s">
        <v>140</v>
      </c>
      <c r="D245" s="3" t="s">
        <v>8090</v>
      </c>
      <c r="E245" s="3" t="s">
        <v>9290</v>
      </c>
      <c r="F245" s="3" t="s">
        <v>96</v>
      </c>
      <c r="G245" s="3" t="s">
        <v>8092</v>
      </c>
      <c r="H245" s="3" t="s">
        <v>2144</v>
      </c>
      <c r="I245" s="3" t="s">
        <v>127</v>
      </c>
      <c r="J245" s="3" t="s">
        <v>11023</v>
      </c>
      <c r="K245" s="3" t="s">
        <v>9289</v>
      </c>
      <c r="L245" t="s">
        <v>8088</v>
      </c>
      <c r="M245">
        <v>5570</v>
      </c>
      <c r="N245" t="s">
        <v>30</v>
      </c>
    </row>
    <row r="246" spans="1:14" ht="15">
      <c r="A246" s="3" t="s">
        <v>8158</v>
      </c>
      <c r="B246" s="3" t="s">
        <v>2811</v>
      </c>
      <c r="C246" s="3" t="s">
        <v>140</v>
      </c>
      <c r="D246" s="3" t="s">
        <v>8159</v>
      </c>
      <c r="E246" s="3" t="s">
        <v>9292</v>
      </c>
      <c r="F246" s="3" t="s">
        <v>8161</v>
      </c>
      <c r="G246" s="3" t="s">
        <v>36</v>
      </c>
      <c r="H246" s="3" t="s">
        <v>8162</v>
      </c>
      <c r="I246" s="3" t="s">
        <v>127</v>
      </c>
      <c r="J246" s="3" t="s">
        <v>11023</v>
      </c>
      <c r="K246" s="3" t="s">
        <v>9291</v>
      </c>
      <c r="L246" t="s">
        <v>8157</v>
      </c>
      <c r="M246">
        <v>5943</v>
      </c>
      <c r="N246" t="s">
        <v>30</v>
      </c>
    </row>
    <row r="247" spans="1:14" ht="15">
      <c r="A247" s="3" t="s">
        <v>7679</v>
      </c>
      <c r="B247" s="3" t="s">
        <v>2958</v>
      </c>
      <c r="C247" s="3" t="s">
        <v>140</v>
      </c>
      <c r="D247" s="3" t="s">
        <v>4105</v>
      </c>
      <c r="E247" s="3" t="s">
        <v>7680</v>
      </c>
      <c r="F247" s="3" t="s">
        <v>7681</v>
      </c>
      <c r="G247" s="3" t="s">
        <v>4106</v>
      </c>
      <c r="H247" s="3" t="s">
        <v>4106</v>
      </c>
      <c r="I247" s="3" t="s">
        <v>127</v>
      </c>
      <c r="J247" s="3" t="s">
        <v>11023</v>
      </c>
      <c r="K247" s="3" t="s">
        <v>9293</v>
      </c>
      <c r="L247" t="s">
        <v>7678</v>
      </c>
      <c r="M247">
        <v>630</v>
      </c>
      <c r="N247" t="s">
        <v>30</v>
      </c>
    </row>
    <row r="248" spans="1:14" ht="15">
      <c r="A248" s="3" t="s">
        <v>7785</v>
      </c>
      <c r="B248" s="3" t="s">
        <v>2586</v>
      </c>
      <c r="C248" s="3" t="s">
        <v>140</v>
      </c>
      <c r="D248" s="3" t="s">
        <v>7786</v>
      </c>
      <c r="E248" s="3" t="s">
        <v>9295</v>
      </c>
      <c r="F248" s="3" t="s">
        <v>4045</v>
      </c>
      <c r="G248" s="3" t="s">
        <v>36</v>
      </c>
      <c r="H248" s="3" t="s">
        <v>4141</v>
      </c>
      <c r="I248" s="3" t="s">
        <v>127</v>
      </c>
      <c r="J248" s="3" t="s">
        <v>11023</v>
      </c>
      <c r="K248" s="3" t="s">
        <v>9294</v>
      </c>
      <c r="L248" t="s">
        <v>7784</v>
      </c>
      <c r="M248">
        <v>5471</v>
      </c>
      <c r="N248" t="s">
        <v>30</v>
      </c>
    </row>
    <row r="249" spans="1:14" ht="15">
      <c r="A249" s="3" t="s">
        <v>7764</v>
      </c>
      <c r="B249" s="3" t="s">
        <v>2856</v>
      </c>
      <c r="C249" s="3" t="s">
        <v>140</v>
      </c>
      <c r="D249" s="3" t="s">
        <v>7765</v>
      </c>
      <c r="E249" s="3" t="s">
        <v>9297</v>
      </c>
      <c r="F249" s="3" t="s">
        <v>7767</v>
      </c>
      <c r="G249" s="3" t="s">
        <v>36</v>
      </c>
      <c r="H249" s="3" t="s">
        <v>7768</v>
      </c>
      <c r="I249" s="3" t="s">
        <v>127</v>
      </c>
      <c r="J249" s="3" t="s">
        <v>11023</v>
      </c>
      <c r="K249" s="3" t="s">
        <v>9296</v>
      </c>
      <c r="L249" t="s">
        <v>7763</v>
      </c>
      <c r="M249">
        <v>741</v>
      </c>
      <c r="N249" t="s">
        <v>30</v>
      </c>
    </row>
    <row r="250" spans="1:14" ht="15">
      <c r="A250" s="3" t="s">
        <v>9300</v>
      </c>
      <c r="B250" s="3" t="s">
        <v>585</v>
      </c>
      <c r="C250" s="3" t="s">
        <v>140</v>
      </c>
      <c r="D250" s="3" t="s">
        <v>9301</v>
      </c>
      <c r="E250" s="3" t="s">
        <v>9302</v>
      </c>
      <c r="F250" s="3" t="s">
        <v>3863</v>
      </c>
      <c r="G250" s="3" t="s">
        <v>36</v>
      </c>
      <c r="H250" s="3" t="s">
        <v>4101</v>
      </c>
      <c r="I250" s="3" t="s">
        <v>127</v>
      </c>
      <c r="J250" s="3" t="s">
        <v>11023</v>
      </c>
      <c r="K250" s="3" t="s">
        <v>9298</v>
      </c>
      <c r="L250" t="s">
        <v>9299</v>
      </c>
      <c r="M250">
        <v>9139</v>
      </c>
      <c r="N250" t="s">
        <v>99</v>
      </c>
    </row>
    <row r="251" spans="1:14" ht="15">
      <c r="A251" s="3" t="s">
        <v>7829</v>
      </c>
      <c r="B251" s="3" t="s">
        <v>7830</v>
      </c>
      <c r="C251" s="3" t="s">
        <v>140</v>
      </c>
      <c r="D251" s="3" t="s">
        <v>7831</v>
      </c>
      <c r="E251" s="3" t="s">
        <v>7832</v>
      </c>
      <c r="F251" s="3" t="s">
        <v>7833</v>
      </c>
      <c r="G251" s="3" t="s">
        <v>36</v>
      </c>
      <c r="H251" s="3" t="s">
        <v>3517</v>
      </c>
      <c r="I251" s="3" t="s">
        <v>127</v>
      </c>
      <c r="J251" s="3" t="s">
        <v>11023</v>
      </c>
      <c r="K251" s="3" t="s">
        <v>9303</v>
      </c>
      <c r="L251" t="s">
        <v>7828</v>
      </c>
      <c r="M251">
        <v>2806</v>
      </c>
      <c r="N251" t="s">
        <v>30</v>
      </c>
    </row>
    <row r="252" spans="1:14" ht="15">
      <c r="A252" s="3" t="s">
        <v>5747</v>
      </c>
      <c r="B252" s="3" t="s">
        <v>351</v>
      </c>
      <c r="C252" s="3" t="s">
        <v>140</v>
      </c>
      <c r="D252" s="3" t="s">
        <v>5748</v>
      </c>
      <c r="E252" s="3" t="s">
        <v>9305</v>
      </c>
      <c r="F252" s="3" t="s">
        <v>5750</v>
      </c>
      <c r="G252" s="3" t="s">
        <v>5751</v>
      </c>
      <c r="H252" s="3" t="s">
        <v>1832</v>
      </c>
      <c r="I252" s="3" t="s">
        <v>127</v>
      </c>
      <c r="J252" s="3" t="s">
        <v>11023</v>
      </c>
      <c r="K252" s="3" t="s">
        <v>9304</v>
      </c>
      <c r="L252" t="s">
        <v>5746</v>
      </c>
      <c r="M252">
        <v>3129</v>
      </c>
      <c r="N252" t="s">
        <v>30</v>
      </c>
    </row>
    <row r="253" spans="1:14" ht="15">
      <c r="A253" s="3" t="s">
        <v>7741</v>
      </c>
      <c r="B253" s="3" t="s">
        <v>2646</v>
      </c>
      <c r="C253" s="3" t="s">
        <v>140</v>
      </c>
      <c r="D253" s="3" t="s">
        <v>7742</v>
      </c>
      <c r="E253" s="3" t="s">
        <v>9307</v>
      </c>
      <c r="F253" s="3" t="s">
        <v>7744</v>
      </c>
      <c r="G253" s="3" t="s">
        <v>36</v>
      </c>
      <c r="H253" s="3" t="s">
        <v>7745</v>
      </c>
      <c r="I253" s="3" t="s">
        <v>127</v>
      </c>
      <c r="J253" s="3" t="s">
        <v>11023</v>
      </c>
      <c r="K253" s="3" t="s">
        <v>9306</v>
      </c>
      <c r="L253" t="s">
        <v>7740</v>
      </c>
      <c r="M253">
        <v>848</v>
      </c>
      <c r="N253" t="s">
        <v>30</v>
      </c>
    </row>
    <row r="254" spans="1:14" ht="15">
      <c r="A254" s="3" t="s">
        <v>5774</v>
      </c>
      <c r="B254" s="3" t="s">
        <v>2631</v>
      </c>
      <c r="C254" s="3" t="s">
        <v>140</v>
      </c>
      <c r="D254" s="3" t="s">
        <v>5775</v>
      </c>
      <c r="E254" s="3" t="s">
        <v>9309</v>
      </c>
      <c r="F254" s="3" t="s">
        <v>5777</v>
      </c>
      <c r="G254" s="3" t="s">
        <v>36</v>
      </c>
      <c r="H254" s="3" t="s">
        <v>5778</v>
      </c>
      <c r="I254" s="3" t="s">
        <v>127</v>
      </c>
      <c r="J254" s="3" t="s">
        <v>11023</v>
      </c>
      <c r="K254" s="3" t="s">
        <v>9308</v>
      </c>
      <c r="L254" t="s">
        <v>5773</v>
      </c>
      <c r="M254">
        <v>5281</v>
      </c>
      <c r="N254" t="s">
        <v>30</v>
      </c>
    </row>
    <row r="255" spans="1:14" ht="15">
      <c r="A255" s="3" t="s">
        <v>7771</v>
      </c>
      <c r="B255" s="3" t="s">
        <v>464</v>
      </c>
      <c r="C255" s="3" t="s">
        <v>140</v>
      </c>
      <c r="D255" s="3" t="s">
        <v>7772</v>
      </c>
      <c r="E255" s="3" t="s">
        <v>465</v>
      </c>
      <c r="F255" s="3" t="s">
        <v>7773</v>
      </c>
      <c r="G255" s="3" t="s">
        <v>36</v>
      </c>
      <c r="H255" s="3" t="s">
        <v>7774</v>
      </c>
      <c r="I255" s="3" t="s">
        <v>127</v>
      </c>
      <c r="J255" s="3" t="s">
        <v>11023</v>
      </c>
      <c r="K255" s="3" t="s">
        <v>9310</v>
      </c>
      <c r="L255" t="s">
        <v>7770</v>
      </c>
      <c r="M255">
        <v>1588</v>
      </c>
      <c r="N255" t="s">
        <v>30</v>
      </c>
    </row>
    <row r="256" spans="1:14" ht="15">
      <c r="A256" s="3" t="s">
        <v>8212</v>
      </c>
      <c r="B256" s="3" t="s">
        <v>3050</v>
      </c>
      <c r="C256" s="3" t="s">
        <v>140</v>
      </c>
      <c r="D256" s="3" t="s">
        <v>8213</v>
      </c>
      <c r="E256" s="3" t="s">
        <v>9312</v>
      </c>
      <c r="F256" s="3" t="s">
        <v>6677</v>
      </c>
      <c r="G256" s="3" t="s">
        <v>36</v>
      </c>
      <c r="H256" s="3" t="s">
        <v>8215</v>
      </c>
      <c r="I256" s="3" t="s">
        <v>127</v>
      </c>
      <c r="J256" s="3" t="s">
        <v>11023</v>
      </c>
      <c r="K256" s="3" t="s">
        <v>9311</v>
      </c>
      <c r="L256" t="s">
        <v>8211</v>
      </c>
      <c r="M256">
        <v>949</v>
      </c>
      <c r="N256" t="s">
        <v>30</v>
      </c>
    </row>
    <row r="257" spans="1:14" ht="15">
      <c r="A257" s="3" t="s">
        <v>8222</v>
      </c>
      <c r="B257" s="3" t="s">
        <v>2603</v>
      </c>
      <c r="C257" s="3" t="s">
        <v>140</v>
      </c>
      <c r="D257" s="3" t="s">
        <v>8223</v>
      </c>
      <c r="E257" s="3" t="s">
        <v>9314</v>
      </c>
      <c r="F257" s="3" t="s">
        <v>8225</v>
      </c>
      <c r="G257" s="3" t="s">
        <v>36</v>
      </c>
      <c r="H257" s="3" t="s">
        <v>8226</v>
      </c>
      <c r="I257" s="3" t="s">
        <v>127</v>
      </c>
      <c r="J257" s="3" t="s">
        <v>11023</v>
      </c>
      <c r="K257" s="3" t="s">
        <v>9313</v>
      </c>
      <c r="L257" t="s">
        <v>8221</v>
      </c>
      <c r="M257">
        <v>1455</v>
      </c>
      <c r="N257" t="s">
        <v>30</v>
      </c>
    </row>
    <row r="258" spans="1:14" ht="15">
      <c r="A258" s="3" t="s">
        <v>5735</v>
      </c>
      <c r="B258" s="3" t="s">
        <v>1892</v>
      </c>
      <c r="C258" s="3" t="s">
        <v>140</v>
      </c>
      <c r="D258" s="3" t="s">
        <v>5736</v>
      </c>
      <c r="E258" s="3" t="s">
        <v>9316</v>
      </c>
      <c r="F258" s="3" t="s">
        <v>3819</v>
      </c>
      <c r="G258" s="3" t="s">
        <v>5738</v>
      </c>
      <c r="H258" s="3" t="s">
        <v>1922</v>
      </c>
      <c r="I258" s="3" t="s">
        <v>127</v>
      </c>
      <c r="J258" s="3" t="s">
        <v>11023</v>
      </c>
      <c r="K258" s="3" t="s">
        <v>9315</v>
      </c>
      <c r="L258" t="s">
        <v>5734</v>
      </c>
      <c r="M258">
        <v>11596</v>
      </c>
      <c r="N258" t="s">
        <v>99</v>
      </c>
    </row>
    <row r="259" spans="1:14" ht="15">
      <c r="A259" s="3" t="s">
        <v>5693</v>
      </c>
      <c r="B259" s="3" t="s">
        <v>2906</v>
      </c>
      <c r="C259" s="3" t="s">
        <v>145</v>
      </c>
      <c r="D259" s="3" t="s">
        <v>2907</v>
      </c>
      <c r="E259" s="3" t="s">
        <v>9318</v>
      </c>
      <c r="F259" s="3" t="s">
        <v>5695</v>
      </c>
      <c r="G259" s="3" t="s">
        <v>36</v>
      </c>
      <c r="H259" s="3" t="s">
        <v>5696</v>
      </c>
      <c r="I259" s="3" t="s">
        <v>127</v>
      </c>
      <c r="J259" s="3" t="s">
        <v>11023</v>
      </c>
      <c r="K259" s="3" t="s">
        <v>9317</v>
      </c>
      <c r="L259" t="s">
        <v>5692</v>
      </c>
      <c r="M259">
        <v>2052</v>
      </c>
      <c r="N259" t="s">
        <v>30</v>
      </c>
    </row>
    <row r="260" spans="1:14" ht="15">
      <c r="A260" s="3" t="s">
        <v>7709</v>
      </c>
      <c r="B260" s="3" t="s">
        <v>2830</v>
      </c>
      <c r="C260" s="3" t="s">
        <v>140</v>
      </c>
      <c r="D260" s="3" t="s">
        <v>7710</v>
      </c>
      <c r="E260" s="3" t="s">
        <v>9320</v>
      </c>
      <c r="F260" s="3" t="s">
        <v>7712</v>
      </c>
      <c r="G260" s="3" t="s">
        <v>36</v>
      </c>
      <c r="H260" s="3" t="s">
        <v>7713</v>
      </c>
      <c r="I260" s="3" t="s">
        <v>127</v>
      </c>
      <c r="J260" s="3" t="s">
        <v>11023</v>
      </c>
      <c r="K260" s="3" t="s">
        <v>9319</v>
      </c>
      <c r="L260" t="s">
        <v>7708</v>
      </c>
      <c r="M260">
        <v>988</v>
      </c>
      <c r="N260" t="s">
        <v>30</v>
      </c>
    </row>
    <row r="261" spans="1:14" ht="15">
      <c r="A261" s="3" t="s">
        <v>3498</v>
      </c>
      <c r="B261" s="3" t="s">
        <v>250</v>
      </c>
      <c r="C261" s="3" t="s">
        <v>140</v>
      </c>
      <c r="D261" s="3" t="s">
        <v>3499</v>
      </c>
      <c r="E261" s="3" t="s">
        <v>9322</v>
      </c>
      <c r="F261" s="3" t="s">
        <v>3501</v>
      </c>
      <c r="G261" s="3" t="s">
        <v>36</v>
      </c>
      <c r="H261" s="3" t="s">
        <v>3502</v>
      </c>
      <c r="I261" s="3" t="s">
        <v>127</v>
      </c>
      <c r="J261" s="3" t="s">
        <v>11023</v>
      </c>
      <c r="K261" s="3" t="s">
        <v>9321</v>
      </c>
      <c r="L261" t="s">
        <v>3497</v>
      </c>
      <c r="M261">
        <v>10428</v>
      </c>
      <c r="N261" t="s">
        <v>30</v>
      </c>
    </row>
    <row r="262" spans="1:14" ht="15">
      <c r="A262" s="3" t="s">
        <v>9325</v>
      </c>
      <c r="B262" s="3" t="s">
        <v>3028</v>
      </c>
      <c r="C262" s="3" t="s">
        <v>140</v>
      </c>
      <c r="D262" s="3" t="s">
        <v>8419</v>
      </c>
      <c r="E262" s="3" t="s">
        <v>9326</v>
      </c>
      <c r="F262" s="3" t="s">
        <v>9327</v>
      </c>
      <c r="G262" s="3" t="s">
        <v>36</v>
      </c>
      <c r="H262" s="3" t="s">
        <v>8422</v>
      </c>
      <c r="I262" s="3" t="s">
        <v>127</v>
      </c>
      <c r="J262" s="3" t="s">
        <v>11023</v>
      </c>
      <c r="K262" s="3" t="s">
        <v>9323</v>
      </c>
      <c r="L262" t="s">
        <v>9324</v>
      </c>
      <c r="M262">
        <v>8297</v>
      </c>
      <c r="N262" t="s">
        <v>30</v>
      </c>
    </row>
    <row r="263" spans="1:14" ht="15">
      <c r="A263" s="3" t="s">
        <v>8022</v>
      </c>
      <c r="B263" s="3" t="s">
        <v>2585</v>
      </c>
      <c r="C263" s="3" t="s">
        <v>145</v>
      </c>
      <c r="D263" s="3" t="s">
        <v>8023</v>
      </c>
      <c r="E263" s="3" t="s">
        <v>9329</v>
      </c>
      <c r="F263" s="3" t="s">
        <v>8025</v>
      </c>
      <c r="G263" s="3" t="s">
        <v>36</v>
      </c>
      <c r="H263" s="3" t="s">
        <v>8026</v>
      </c>
      <c r="I263" s="3" t="s">
        <v>127</v>
      </c>
      <c r="J263" s="3" t="s">
        <v>11023</v>
      </c>
      <c r="K263" s="3" t="s">
        <v>9328</v>
      </c>
      <c r="L263" t="s">
        <v>8021</v>
      </c>
      <c r="M263">
        <v>1013</v>
      </c>
      <c r="N263" t="s">
        <v>30</v>
      </c>
    </row>
    <row r="264" spans="1:14" ht="15">
      <c r="A264" s="3" t="s">
        <v>8070</v>
      </c>
      <c r="B264" s="3" t="s">
        <v>205</v>
      </c>
      <c r="C264" s="3" t="s">
        <v>140</v>
      </c>
      <c r="D264" s="3" t="s">
        <v>8071</v>
      </c>
      <c r="E264" s="3" t="s">
        <v>9331</v>
      </c>
      <c r="F264" s="3" t="s">
        <v>8073</v>
      </c>
      <c r="G264" s="3" t="s">
        <v>36</v>
      </c>
      <c r="H264" s="3" t="s">
        <v>8074</v>
      </c>
      <c r="I264" s="3" t="s">
        <v>127</v>
      </c>
      <c r="J264" s="3" t="s">
        <v>11023</v>
      </c>
      <c r="K264" s="3" t="s">
        <v>9330</v>
      </c>
      <c r="L264" t="s">
        <v>8069</v>
      </c>
      <c r="M264">
        <v>5893</v>
      </c>
      <c r="N264" t="s">
        <v>30</v>
      </c>
    </row>
    <row r="265" spans="1:14" ht="15">
      <c r="A265" s="3" t="s">
        <v>8109</v>
      </c>
      <c r="B265" s="3" t="s">
        <v>420</v>
      </c>
      <c r="C265" s="3" t="s">
        <v>145</v>
      </c>
      <c r="D265" s="3" t="s">
        <v>8110</v>
      </c>
      <c r="E265" s="3" t="s">
        <v>9333</v>
      </c>
      <c r="F265" s="3" t="s">
        <v>5949</v>
      </c>
      <c r="G265" s="3" t="s">
        <v>36</v>
      </c>
      <c r="H265" s="3" t="s">
        <v>6368</v>
      </c>
      <c r="I265" s="3" t="s">
        <v>127</v>
      </c>
      <c r="J265" s="3" t="s">
        <v>11023</v>
      </c>
      <c r="K265" s="3" t="s">
        <v>9332</v>
      </c>
      <c r="L265" t="s">
        <v>8108</v>
      </c>
      <c r="M265">
        <v>716</v>
      </c>
      <c r="N265" t="s">
        <v>30</v>
      </c>
    </row>
    <row r="266" spans="1:14" ht="15">
      <c r="A266" s="3" t="s">
        <v>9336</v>
      </c>
      <c r="B266" s="3" t="s">
        <v>2948</v>
      </c>
      <c r="C266" s="3" t="s">
        <v>145</v>
      </c>
      <c r="D266" s="3" t="s">
        <v>9337</v>
      </c>
      <c r="E266" s="3" t="s">
        <v>9338</v>
      </c>
      <c r="F266" s="3" t="s">
        <v>3888</v>
      </c>
      <c r="G266" s="3" t="s">
        <v>36</v>
      </c>
      <c r="H266" s="3" t="s">
        <v>9339</v>
      </c>
      <c r="I266" s="3" t="s">
        <v>127</v>
      </c>
      <c r="J266" s="3" t="s">
        <v>11023</v>
      </c>
      <c r="K266" s="3" t="s">
        <v>9334</v>
      </c>
      <c r="L266" t="s">
        <v>9335</v>
      </c>
      <c r="M266">
        <v>760</v>
      </c>
      <c r="N266" t="s">
        <v>30</v>
      </c>
    </row>
    <row r="267" spans="1:14" ht="15">
      <c r="A267" s="3" t="s">
        <v>5699</v>
      </c>
      <c r="B267" s="3" t="s">
        <v>5700</v>
      </c>
      <c r="C267" s="3" t="s">
        <v>140</v>
      </c>
      <c r="D267" s="3" t="s">
        <v>5701</v>
      </c>
      <c r="E267" s="3" t="s">
        <v>9341</v>
      </c>
      <c r="F267" s="3" t="s">
        <v>5703</v>
      </c>
      <c r="G267" s="3" t="s">
        <v>36</v>
      </c>
      <c r="H267" s="3" t="s">
        <v>5704</v>
      </c>
      <c r="I267" s="3" t="s">
        <v>127</v>
      </c>
      <c r="J267" s="3" t="s">
        <v>11023</v>
      </c>
      <c r="K267" s="3" t="s">
        <v>9340</v>
      </c>
      <c r="L267" t="s">
        <v>5698</v>
      </c>
      <c r="M267">
        <v>4267</v>
      </c>
      <c r="N267" t="s">
        <v>30</v>
      </c>
    </row>
    <row r="268" spans="1:14" ht="15">
      <c r="A268" s="3" t="s">
        <v>3514</v>
      </c>
      <c r="B268" s="3" t="s">
        <v>2964</v>
      </c>
      <c r="C268" s="3" t="s">
        <v>140</v>
      </c>
      <c r="D268" s="3" t="s">
        <v>3515</v>
      </c>
      <c r="E268" s="3" t="s">
        <v>9343</v>
      </c>
      <c r="F268" s="3" t="s">
        <v>236</v>
      </c>
      <c r="G268" s="3" t="s">
        <v>36</v>
      </c>
      <c r="H268" s="3" t="s">
        <v>3517</v>
      </c>
      <c r="I268" s="3" t="s">
        <v>127</v>
      </c>
      <c r="J268" s="3" t="s">
        <v>11023</v>
      </c>
      <c r="K268" s="3" t="s">
        <v>9342</v>
      </c>
      <c r="L268" t="s">
        <v>3513</v>
      </c>
      <c r="M268">
        <v>11609</v>
      </c>
      <c r="N268" t="s">
        <v>99</v>
      </c>
    </row>
    <row r="269" spans="1:14" ht="15">
      <c r="A269" s="3" t="s">
        <v>9346</v>
      </c>
      <c r="B269" s="3" t="s">
        <v>364</v>
      </c>
      <c r="C269" s="3" t="s">
        <v>145</v>
      </c>
      <c r="D269" s="3" t="s">
        <v>9347</v>
      </c>
      <c r="E269" s="3" t="s">
        <v>9348</v>
      </c>
      <c r="F269" s="3" t="s">
        <v>4861</v>
      </c>
      <c r="G269" s="3" t="s">
        <v>36</v>
      </c>
      <c r="H269" s="3" t="s">
        <v>9349</v>
      </c>
      <c r="I269" s="3" t="s">
        <v>127</v>
      </c>
      <c r="J269" s="3" t="s">
        <v>11023</v>
      </c>
      <c r="K269" s="3" t="s">
        <v>9344</v>
      </c>
      <c r="L269" t="s">
        <v>9345</v>
      </c>
      <c r="M269">
        <v>641</v>
      </c>
      <c r="N269" t="s">
        <v>30</v>
      </c>
    </row>
    <row r="270" spans="1:14" ht="15">
      <c r="A270" s="3" t="s">
        <v>8047</v>
      </c>
      <c r="B270" s="3" t="s">
        <v>1906</v>
      </c>
      <c r="C270" s="3" t="s">
        <v>140</v>
      </c>
      <c r="D270" s="3" t="s">
        <v>8048</v>
      </c>
      <c r="E270" s="3" t="s">
        <v>9351</v>
      </c>
      <c r="F270" s="3" t="s">
        <v>8050</v>
      </c>
      <c r="G270" s="3" t="s">
        <v>36</v>
      </c>
      <c r="H270" s="3" t="s">
        <v>8051</v>
      </c>
      <c r="I270" s="3" t="s">
        <v>127</v>
      </c>
      <c r="J270" s="3" t="s">
        <v>11023</v>
      </c>
      <c r="K270" s="3" t="s">
        <v>9350</v>
      </c>
      <c r="L270" t="s">
        <v>8046</v>
      </c>
      <c r="M270">
        <v>7813</v>
      </c>
      <c r="N270" t="s">
        <v>30</v>
      </c>
    </row>
    <row r="271" spans="1:14" ht="15">
      <c r="A271" s="3" t="s">
        <v>6588</v>
      </c>
      <c r="B271" s="3" t="s">
        <v>2699</v>
      </c>
      <c r="C271" s="3" t="s">
        <v>145</v>
      </c>
      <c r="D271" s="3" t="s">
        <v>6589</v>
      </c>
      <c r="E271" s="3" t="s">
        <v>9353</v>
      </c>
      <c r="F271" s="3" t="s">
        <v>4052</v>
      </c>
      <c r="G271" s="3" t="s">
        <v>36</v>
      </c>
      <c r="H271" s="3" t="s">
        <v>6591</v>
      </c>
      <c r="I271" s="3" t="s">
        <v>127</v>
      </c>
      <c r="J271" s="3" t="s">
        <v>11023</v>
      </c>
      <c r="K271" s="3" t="s">
        <v>9352</v>
      </c>
      <c r="L271" t="s">
        <v>6587</v>
      </c>
      <c r="M271">
        <v>4341</v>
      </c>
      <c r="N271" t="s">
        <v>30</v>
      </c>
    </row>
    <row r="272" spans="1:14" ht="15">
      <c r="A272" s="3" t="s">
        <v>9356</v>
      </c>
      <c r="B272" s="3" t="s">
        <v>9357</v>
      </c>
      <c r="C272" s="3" t="s">
        <v>140</v>
      </c>
      <c r="D272" s="3" t="s">
        <v>9358</v>
      </c>
      <c r="E272" s="3" t="s">
        <v>9359</v>
      </c>
      <c r="F272" s="3" t="s">
        <v>9360</v>
      </c>
      <c r="G272" s="3" t="s">
        <v>36</v>
      </c>
      <c r="H272" s="3" t="s">
        <v>2144</v>
      </c>
      <c r="I272" s="3" t="s">
        <v>127</v>
      </c>
      <c r="J272" s="3" t="s">
        <v>11023</v>
      </c>
      <c r="K272" s="3" t="s">
        <v>9354</v>
      </c>
      <c r="L272" t="s">
        <v>9355</v>
      </c>
      <c r="M272">
        <v>576</v>
      </c>
      <c r="N272" t="s">
        <v>30</v>
      </c>
    </row>
    <row r="273" spans="1:14" ht="15">
      <c r="A273" s="3" t="s">
        <v>9363</v>
      </c>
      <c r="B273" s="3" t="s">
        <v>183</v>
      </c>
      <c r="C273" s="3" t="s">
        <v>140</v>
      </c>
      <c r="D273" s="3" t="s">
        <v>9364</v>
      </c>
      <c r="E273" s="3" t="s">
        <v>9365</v>
      </c>
      <c r="F273" s="3" t="s">
        <v>9366</v>
      </c>
      <c r="G273" s="3" t="s">
        <v>9367</v>
      </c>
      <c r="H273" s="3" t="s">
        <v>9367</v>
      </c>
      <c r="I273" s="3" t="s">
        <v>127</v>
      </c>
      <c r="J273" s="3" t="s">
        <v>11023</v>
      </c>
      <c r="K273" s="3" t="s">
        <v>9361</v>
      </c>
      <c r="L273" t="s">
        <v>9362</v>
      </c>
      <c r="M273">
        <v>883</v>
      </c>
      <c r="N273" t="s">
        <v>30</v>
      </c>
    </row>
    <row r="274" spans="1:14" ht="15">
      <c r="A274" s="3" t="s">
        <v>8151</v>
      </c>
      <c r="B274" s="3" t="s">
        <v>3827</v>
      </c>
      <c r="C274" s="3" t="s">
        <v>145</v>
      </c>
      <c r="D274" s="3" t="s">
        <v>8152</v>
      </c>
      <c r="E274" s="3" t="s">
        <v>9369</v>
      </c>
      <c r="F274" s="3" t="s">
        <v>8154</v>
      </c>
      <c r="G274" s="3" t="s">
        <v>36</v>
      </c>
      <c r="H274" s="3" t="s">
        <v>8155</v>
      </c>
      <c r="I274" s="3" t="s">
        <v>127</v>
      </c>
      <c r="J274" s="3" t="s">
        <v>11023</v>
      </c>
      <c r="K274" s="3" t="s">
        <v>9368</v>
      </c>
      <c r="L274" t="s">
        <v>8150</v>
      </c>
      <c r="M274">
        <v>1432</v>
      </c>
      <c r="N274" t="s">
        <v>30</v>
      </c>
    </row>
    <row r="275" spans="1:14" ht="15">
      <c r="A275" s="3" t="s">
        <v>9372</v>
      </c>
      <c r="B275" s="3" t="s">
        <v>511</v>
      </c>
      <c r="C275" s="3" t="s">
        <v>140</v>
      </c>
      <c r="D275" s="3" t="s">
        <v>9373</v>
      </c>
      <c r="E275" s="3" t="s">
        <v>9374</v>
      </c>
      <c r="F275" s="3" t="s">
        <v>9375</v>
      </c>
      <c r="G275" s="3" t="s">
        <v>9376</v>
      </c>
      <c r="H275" s="3" t="s">
        <v>9376</v>
      </c>
      <c r="I275" s="3" t="s">
        <v>127</v>
      </c>
      <c r="J275" s="3" t="s">
        <v>11023</v>
      </c>
      <c r="K275" s="3" t="s">
        <v>9370</v>
      </c>
      <c r="L275" t="s">
        <v>9371</v>
      </c>
      <c r="M275">
        <v>880</v>
      </c>
      <c r="N275" t="s">
        <v>30</v>
      </c>
    </row>
    <row r="276" spans="1:14" ht="15">
      <c r="A276" s="3" t="s">
        <v>8187</v>
      </c>
      <c r="B276" s="3" t="s">
        <v>3842</v>
      </c>
      <c r="C276" s="3" t="s">
        <v>145</v>
      </c>
      <c r="D276" s="3" t="s">
        <v>8188</v>
      </c>
      <c r="E276" s="3" t="s">
        <v>9378</v>
      </c>
      <c r="F276" s="3" t="s">
        <v>8163</v>
      </c>
      <c r="G276" s="3" t="s">
        <v>36</v>
      </c>
      <c r="H276" s="3" t="s">
        <v>8190</v>
      </c>
      <c r="I276" s="3" t="s">
        <v>127</v>
      </c>
      <c r="J276" s="3" t="s">
        <v>11023</v>
      </c>
      <c r="K276" s="3" t="s">
        <v>9377</v>
      </c>
      <c r="L276" t="s">
        <v>8186</v>
      </c>
      <c r="M276">
        <v>765</v>
      </c>
      <c r="N276" t="s">
        <v>30</v>
      </c>
    </row>
    <row r="277" spans="1:14" ht="15">
      <c r="A277" s="3" t="s">
        <v>7581</v>
      </c>
      <c r="B277" s="3" t="s">
        <v>318</v>
      </c>
      <c r="C277" s="3" t="s">
        <v>140</v>
      </c>
      <c r="D277" s="3" t="s">
        <v>4087</v>
      </c>
      <c r="E277" s="3" t="s">
        <v>9380</v>
      </c>
      <c r="F277" s="3" t="s">
        <v>7583</v>
      </c>
      <c r="G277" s="3" t="s">
        <v>36</v>
      </c>
      <c r="H277" s="3" t="s">
        <v>4088</v>
      </c>
      <c r="I277" s="3" t="s">
        <v>127</v>
      </c>
      <c r="J277" s="3" t="s">
        <v>11023</v>
      </c>
      <c r="K277" s="3" t="s">
        <v>9379</v>
      </c>
      <c r="L277" t="s">
        <v>7580</v>
      </c>
      <c r="M277">
        <v>5711</v>
      </c>
      <c r="N277" t="s">
        <v>30</v>
      </c>
    </row>
    <row r="278" spans="1:14" ht="15">
      <c r="A278" s="3" t="s">
        <v>9383</v>
      </c>
      <c r="B278" s="3" t="s">
        <v>481</v>
      </c>
      <c r="C278" s="3" t="s">
        <v>140</v>
      </c>
      <c r="D278" s="3" t="s">
        <v>9384</v>
      </c>
      <c r="E278" s="3" t="s">
        <v>9385</v>
      </c>
      <c r="F278" s="3" t="s">
        <v>66</v>
      </c>
      <c r="G278" s="3" t="s">
        <v>211</v>
      </c>
      <c r="H278" s="3" t="s">
        <v>482</v>
      </c>
      <c r="I278" s="3" t="s">
        <v>127</v>
      </c>
      <c r="J278" s="3" t="s">
        <v>11023</v>
      </c>
      <c r="K278" s="3" t="s">
        <v>9381</v>
      </c>
      <c r="L278" t="s">
        <v>9382</v>
      </c>
      <c r="M278">
        <v>585</v>
      </c>
      <c r="N278" t="s">
        <v>30</v>
      </c>
    </row>
    <row r="279" spans="1:14" ht="15">
      <c r="A279" s="3" t="s">
        <v>7939</v>
      </c>
      <c r="B279" s="3" t="s">
        <v>2820</v>
      </c>
      <c r="C279" s="3" t="s">
        <v>145</v>
      </c>
      <c r="D279" s="3" t="s">
        <v>7940</v>
      </c>
      <c r="E279" s="3" t="s">
        <v>9387</v>
      </c>
      <c r="F279" s="3" t="s">
        <v>163</v>
      </c>
      <c r="G279" s="3" t="s">
        <v>36</v>
      </c>
      <c r="H279" s="3" t="s">
        <v>7942</v>
      </c>
      <c r="I279" s="3" t="s">
        <v>127</v>
      </c>
      <c r="J279" s="3" t="s">
        <v>11023</v>
      </c>
      <c r="K279" s="3" t="s">
        <v>9386</v>
      </c>
      <c r="L279" t="s">
        <v>7938</v>
      </c>
      <c r="M279">
        <v>974</v>
      </c>
      <c r="N279" t="s">
        <v>30</v>
      </c>
    </row>
    <row r="280" spans="1:14" ht="15">
      <c r="A280" s="3" t="s">
        <v>8174</v>
      </c>
      <c r="B280" s="3" t="s">
        <v>362</v>
      </c>
      <c r="C280" s="3" t="s">
        <v>140</v>
      </c>
      <c r="D280" s="3" t="s">
        <v>8175</v>
      </c>
      <c r="E280" s="3" t="s">
        <v>363</v>
      </c>
      <c r="F280" s="3" t="s">
        <v>8176</v>
      </c>
      <c r="G280" s="3" t="s">
        <v>8177</v>
      </c>
      <c r="H280" s="3" t="s">
        <v>8178</v>
      </c>
      <c r="I280" s="3" t="s">
        <v>127</v>
      </c>
      <c r="J280" s="3" t="s">
        <v>11023</v>
      </c>
      <c r="K280" s="3" t="s">
        <v>9388</v>
      </c>
      <c r="L280" t="s">
        <v>8173</v>
      </c>
      <c r="M280">
        <v>1000</v>
      </c>
      <c r="N280" t="s">
        <v>30</v>
      </c>
    </row>
    <row r="281" spans="1:14" ht="15">
      <c r="A281" s="3" t="s">
        <v>5707</v>
      </c>
      <c r="B281" s="3" t="s">
        <v>2675</v>
      </c>
      <c r="C281" s="3" t="s">
        <v>140</v>
      </c>
      <c r="D281" s="3" t="s">
        <v>5708</v>
      </c>
      <c r="E281" s="3" t="s">
        <v>9390</v>
      </c>
      <c r="F281" s="3" t="s">
        <v>5710</v>
      </c>
      <c r="G281" s="3" t="s">
        <v>36</v>
      </c>
      <c r="H281" s="3" t="s">
        <v>5711</v>
      </c>
      <c r="I281" s="3" t="s">
        <v>127</v>
      </c>
      <c r="J281" s="3" t="s">
        <v>11023</v>
      </c>
      <c r="K281" s="3" t="s">
        <v>9389</v>
      </c>
      <c r="L281" t="s">
        <v>5706</v>
      </c>
      <c r="M281">
        <v>1386</v>
      </c>
      <c r="N281" t="s">
        <v>30</v>
      </c>
    </row>
    <row r="282" spans="1:14" ht="15">
      <c r="A282" s="3" t="s">
        <v>9393</v>
      </c>
      <c r="B282" s="3" t="s">
        <v>3061</v>
      </c>
      <c r="C282" s="3" t="s">
        <v>145</v>
      </c>
      <c r="D282" s="3" t="s">
        <v>9394</v>
      </c>
      <c r="E282" s="3" t="s">
        <v>9395</v>
      </c>
      <c r="F282" s="3" t="s">
        <v>9396</v>
      </c>
      <c r="G282" s="3" t="s">
        <v>36</v>
      </c>
      <c r="H282" s="3" t="s">
        <v>9397</v>
      </c>
      <c r="I282" s="3" t="s">
        <v>127</v>
      </c>
      <c r="J282" s="3" t="s">
        <v>11023</v>
      </c>
      <c r="K282" s="3" t="s">
        <v>9391</v>
      </c>
      <c r="L282" t="s">
        <v>9392</v>
      </c>
      <c r="M282">
        <v>957</v>
      </c>
      <c r="N282" t="s">
        <v>30</v>
      </c>
    </row>
    <row r="283" spans="1:14" ht="15">
      <c r="A283" s="3" t="s">
        <v>8122</v>
      </c>
      <c r="B283" s="3" t="s">
        <v>1908</v>
      </c>
      <c r="C283" s="3" t="s">
        <v>145</v>
      </c>
      <c r="D283" s="3" t="s">
        <v>8123</v>
      </c>
      <c r="E283" s="3" t="s">
        <v>9399</v>
      </c>
      <c r="F283" s="3" t="s">
        <v>8125</v>
      </c>
      <c r="G283" s="3" t="s">
        <v>8126</v>
      </c>
      <c r="H283" s="3" t="s">
        <v>8126</v>
      </c>
      <c r="I283" s="3" t="s">
        <v>127</v>
      </c>
      <c r="J283" s="3" t="s">
        <v>11023</v>
      </c>
      <c r="K283" s="3" t="s">
        <v>9398</v>
      </c>
      <c r="L283" t="s">
        <v>8121</v>
      </c>
      <c r="M283">
        <v>708</v>
      </c>
      <c r="N283" t="s">
        <v>30</v>
      </c>
    </row>
    <row r="284" spans="1:14" ht="15">
      <c r="A284" s="3" t="s">
        <v>634</v>
      </c>
      <c r="B284" s="3" t="s">
        <v>635</v>
      </c>
      <c r="C284" s="3" t="s">
        <v>145</v>
      </c>
      <c r="D284" s="3" t="s">
        <v>636</v>
      </c>
      <c r="E284" s="3" t="s">
        <v>9401</v>
      </c>
      <c r="F284" s="3" t="s">
        <v>638</v>
      </c>
      <c r="G284" s="3" t="s">
        <v>36</v>
      </c>
      <c r="H284" s="3" t="s">
        <v>639</v>
      </c>
      <c r="I284" s="3" t="s">
        <v>127</v>
      </c>
      <c r="J284" s="3" t="s">
        <v>11023</v>
      </c>
      <c r="K284" s="3" t="s">
        <v>9400</v>
      </c>
      <c r="L284" t="s">
        <v>633</v>
      </c>
      <c r="M284">
        <v>662</v>
      </c>
      <c r="N284" t="s">
        <v>30</v>
      </c>
    </row>
    <row r="285" spans="1:14" ht="15">
      <c r="A285" s="3" t="s">
        <v>9404</v>
      </c>
      <c r="B285" s="3" t="s">
        <v>2643</v>
      </c>
      <c r="C285" s="3" t="s">
        <v>145</v>
      </c>
      <c r="D285" s="3" t="s">
        <v>9405</v>
      </c>
      <c r="E285" s="3" t="s">
        <v>9406</v>
      </c>
      <c r="F285" s="3" t="s">
        <v>9407</v>
      </c>
      <c r="G285" s="3" t="s">
        <v>36</v>
      </c>
      <c r="H285" s="3" t="s">
        <v>9408</v>
      </c>
      <c r="I285" s="3" t="s">
        <v>127</v>
      </c>
      <c r="J285" s="3" t="s">
        <v>11023</v>
      </c>
      <c r="K285" s="3" t="s">
        <v>9402</v>
      </c>
      <c r="L285" t="s">
        <v>9403</v>
      </c>
      <c r="M285">
        <v>997</v>
      </c>
      <c r="N285" t="s">
        <v>30</v>
      </c>
    </row>
    <row r="286" spans="1:14" ht="15">
      <c r="A286" s="3" t="s">
        <v>5792</v>
      </c>
      <c r="B286" s="3" t="s">
        <v>1902</v>
      </c>
      <c r="C286" s="3" t="s">
        <v>140</v>
      </c>
      <c r="D286" s="3" t="s">
        <v>5793</v>
      </c>
      <c r="E286" s="3" t="s">
        <v>9410</v>
      </c>
      <c r="F286" s="3" t="s">
        <v>5795</v>
      </c>
      <c r="G286" s="3" t="s">
        <v>36</v>
      </c>
      <c r="H286" s="3" t="s">
        <v>5796</v>
      </c>
      <c r="I286" s="3" t="s">
        <v>127</v>
      </c>
      <c r="J286" s="3" t="s">
        <v>11023</v>
      </c>
      <c r="K286" s="3" t="s">
        <v>9409</v>
      </c>
      <c r="L286" t="s">
        <v>5791</v>
      </c>
      <c r="M286">
        <v>990</v>
      </c>
      <c r="N286" t="s">
        <v>30</v>
      </c>
    </row>
    <row r="287" spans="1:14" ht="15">
      <c r="A287" s="3" t="s">
        <v>7910</v>
      </c>
      <c r="B287" s="3" t="s">
        <v>2600</v>
      </c>
      <c r="C287" s="3" t="s">
        <v>140</v>
      </c>
      <c r="D287" s="3" t="s">
        <v>7911</v>
      </c>
      <c r="E287" s="3" t="s">
        <v>9412</v>
      </c>
      <c r="F287" s="3" t="s">
        <v>7913</v>
      </c>
      <c r="G287" s="3" t="s">
        <v>7914</v>
      </c>
      <c r="H287" s="3" t="s">
        <v>3502</v>
      </c>
      <c r="I287" s="3" t="s">
        <v>127</v>
      </c>
      <c r="J287" s="3" t="s">
        <v>11023</v>
      </c>
      <c r="K287" s="3" t="s">
        <v>9411</v>
      </c>
      <c r="L287" t="s">
        <v>7909</v>
      </c>
      <c r="M287">
        <v>7965</v>
      </c>
      <c r="N287" t="s">
        <v>30</v>
      </c>
    </row>
    <row r="288" spans="1:14" ht="15">
      <c r="A288" s="3" t="s">
        <v>9415</v>
      </c>
      <c r="B288" s="3" t="s">
        <v>1890</v>
      </c>
      <c r="C288" s="3" t="s">
        <v>145</v>
      </c>
      <c r="D288" s="3" t="s">
        <v>9416</v>
      </c>
      <c r="E288" s="3" t="s">
        <v>9417</v>
      </c>
      <c r="F288" s="3" t="s">
        <v>9418</v>
      </c>
      <c r="G288" s="3" t="s">
        <v>9419</v>
      </c>
      <c r="H288" s="3" t="s">
        <v>9419</v>
      </c>
      <c r="I288" s="3" t="s">
        <v>127</v>
      </c>
      <c r="J288" s="3" t="s">
        <v>11023</v>
      </c>
      <c r="K288" s="3" t="s">
        <v>9413</v>
      </c>
      <c r="L288" t="s">
        <v>9414</v>
      </c>
      <c r="M288">
        <v>1079</v>
      </c>
      <c r="N288" t="s">
        <v>30</v>
      </c>
    </row>
    <row r="289" spans="1:14" ht="15">
      <c r="A289" s="3" t="s">
        <v>7491</v>
      </c>
      <c r="B289" s="3" t="s">
        <v>7492</v>
      </c>
      <c r="C289" s="3" t="s">
        <v>4169</v>
      </c>
      <c r="D289" s="3" t="s">
        <v>5495</v>
      </c>
      <c r="E289" s="3" t="s">
        <v>7493</v>
      </c>
      <c r="F289" s="3" t="s">
        <v>4163</v>
      </c>
      <c r="G289" s="3" t="s">
        <v>7494</v>
      </c>
      <c r="H289" s="3" t="s">
        <v>153</v>
      </c>
      <c r="I289" s="3" t="s">
        <v>127</v>
      </c>
      <c r="J289" s="3" t="s">
        <v>11023</v>
      </c>
      <c r="K289" s="3" t="s">
        <v>9420</v>
      </c>
      <c r="L289" t="s">
        <v>7490</v>
      </c>
      <c r="M289">
        <v>32622</v>
      </c>
      <c r="N289" t="s">
        <v>65</v>
      </c>
    </row>
    <row r="290" spans="1:14" ht="15">
      <c r="A290" s="3" t="s">
        <v>9423</v>
      </c>
      <c r="B290" s="3" t="s">
        <v>248</v>
      </c>
      <c r="C290" s="3" t="s">
        <v>140</v>
      </c>
      <c r="D290" s="3" t="s">
        <v>4133</v>
      </c>
      <c r="E290" s="3" t="s">
        <v>9424</v>
      </c>
      <c r="F290" s="3" t="s">
        <v>9425</v>
      </c>
      <c r="G290" s="3" t="s">
        <v>36</v>
      </c>
      <c r="H290" s="3" t="s">
        <v>4134</v>
      </c>
      <c r="I290" s="3" t="s">
        <v>127</v>
      </c>
      <c r="J290" s="3" t="s">
        <v>11023</v>
      </c>
      <c r="K290" s="3" t="s">
        <v>9421</v>
      </c>
      <c r="L290" t="s">
        <v>9422</v>
      </c>
      <c r="M290">
        <v>5683</v>
      </c>
      <c r="N290" t="s">
        <v>30</v>
      </c>
    </row>
    <row r="291" spans="1:14" ht="15">
      <c r="A291" s="3" t="s">
        <v>8193</v>
      </c>
      <c r="B291" s="3" t="s">
        <v>2582</v>
      </c>
      <c r="C291" s="3" t="s">
        <v>140</v>
      </c>
      <c r="D291" s="3" t="s">
        <v>3431</v>
      </c>
      <c r="E291" s="3" t="s">
        <v>9427</v>
      </c>
      <c r="F291" s="3" t="s">
        <v>8195</v>
      </c>
      <c r="G291" s="3" t="s">
        <v>8196</v>
      </c>
      <c r="H291" s="3" t="s">
        <v>3434</v>
      </c>
      <c r="I291" s="3" t="s">
        <v>127</v>
      </c>
      <c r="J291" s="3" t="s">
        <v>11023</v>
      </c>
      <c r="K291" s="3" t="s">
        <v>9426</v>
      </c>
      <c r="L291" t="s">
        <v>8192</v>
      </c>
      <c r="M291">
        <v>6179</v>
      </c>
      <c r="N291" t="s">
        <v>30</v>
      </c>
    </row>
    <row r="292" spans="1:14" ht="15">
      <c r="A292" s="3" t="s">
        <v>8102</v>
      </c>
      <c r="B292" s="3" t="s">
        <v>2843</v>
      </c>
      <c r="C292" s="3" t="s">
        <v>140</v>
      </c>
      <c r="D292" s="3" t="s">
        <v>8103</v>
      </c>
      <c r="E292" s="3" t="s">
        <v>9429</v>
      </c>
      <c r="F292" s="3" t="s">
        <v>8105</v>
      </c>
      <c r="G292" s="3" t="s">
        <v>8106</v>
      </c>
      <c r="H292" s="3" t="s">
        <v>8106</v>
      </c>
      <c r="I292" s="3" t="s">
        <v>127</v>
      </c>
      <c r="J292" s="3" t="s">
        <v>11023</v>
      </c>
      <c r="K292" s="3" t="s">
        <v>9428</v>
      </c>
      <c r="L292" t="s">
        <v>8101</v>
      </c>
      <c r="M292">
        <v>714</v>
      </c>
      <c r="N292" t="s">
        <v>30</v>
      </c>
    </row>
    <row r="293" spans="1:14" ht="15">
      <c r="A293" s="3" t="s">
        <v>9432</v>
      </c>
      <c r="B293" s="3" t="s">
        <v>9433</v>
      </c>
      <c r="C293" s="3" t="s">
        <v>140</v>
      </c>
      <c r="D293" s="3" t="s">
        <v>9434</v>
      </c>
      <c r="E293" s="3" t="s">
        <v>9435</v>
      </c>
      <c r="F293" s="3" t="s">
        <v>71</v>
      </c>
      <c r="G293" s="3" t="s">
        <v>9436</v>
      </c>
      <c r="H293" s="3" t="s">
        <v>9054</v>
      </c>
      <c r="I293" s="3" t="s">
        <v>127</v>
      </c>
      <c r="J293" s="3" t="s">
        <v>11023</v>
      </c>
      <c r="K293" s="3" t="s">
        <v>9430</v>
      </c>
      <c r="L293" t="s">
        <v>9431</v>
      </c>
      <c r="M293">
        <v>2661</v>
      </c>
      <c r="N293" t="s">
        <v>30</v>
      </c>
    </row>
    <row r="294" spans="1:14" ht="15">
      <c r="A294" s="3" t="s">
        <v>7882</v>
      </c>
      <c r="B294" s="3" t="s">
        <v>3021</v>
      </c>
      <c r="C294" s="3" t="s">
        <v>145</v>
      </c>
      <c r="D294" s="3" t="s">
        <v>7883</v>
      </c>
      <c r="E294" s="3" t="s">
        <v>9438</v>
      </c>
      <c r="F294" s="3" t="s">
        <v>7885</v>
      </c>
      <c r="G294" s="3" t="s">
        <v>36</v>
      </c>
      <c r="H294" s="3" t="s">
        <v>7886</v>
      </c>
      <c r="I294" s="3" t="s">
        <v>127</v>
      </c>
      <c r="J294" s="3" t="s">
        <v>11023</v>
      </c>
      <c r="K294" s="3" t="s">
        <v>9437</v>
      </c>
      <c r="L294" t="s">
        <v>7881</v>
      </c>
      <c r="M294">
        <v>991</v>
      </c>
      <c r="N294" t="s">
        <v>30</v>
      </c>
    </row>
    <row r="295" spans="1:14" ht="15">
      <c r="A295" s="3" t="s">
        <v>7586</v>
      </c>
      <c r="B295" s="3" t="s">
        <v>589</v>
      </c>
      <c r="C295" s="3" t="s">
        <v>2750</v>
      </c>
      <c r="D295" s="3" t="s">
        <v>7587</v>
      </c>
      <c r="E295" s="3" t="s">
        <v>9440</v>
      </c>
      <c r="F295" s="3" t="s">
        <v>7589</v>
      </c>
      <c r="G295" s="3" t="s">
        <v>4039</v>
      </c>
      <c r="H295" s="3" t="s">
        <v>590</v>
      </c>
      <c r="I295" s="3" t="s">
        <v>127</v>
      </c>
      <c r="J295" s="3" t="s">
        <v>11023</v>
      </c>
      <c r="K295" s="3" t="s">
        <v>9439</v>
      </c>
      <c r="L295" t="s">
        <v>7585</v>
      </c>
      <c r="M295">
        <v>2082</v>
      </c>
      <c r="N295" t="s">
        <v>30</v>
      </c>
    </row>
    <row r="296" spans="1:14" ht="15">
      <c r="A296" s="3" t="s">
        <v>9607</v>
      </c>
      <c r="B296" s="3" t="s">
        <v>2855</v>
      </c>
      <c r="C296" s="3" t="s">
        <v>2750</v>
      </c>
      <c r="D296" s="3" t="s">
        <v>4077</v>
      </c>
      <c r="E296" s="3" t="s">
        <v>4078</v>
      </c>
      <c r="F296" s="3" t="s">
        <v>8082</v>
      </c>
      <c r="G296" s="3" t="s">
        <v>3876</v>
      </c>
      <c r="H296" s="3" t="s">
        <v>1621</v>
      </c>
      <c r="I296" s="3" t="s">
        <v>127</v>
      </c>
      <c r="J296" s="3" t="s">
        <v>11023</v>
      </c>
      <c r="K296" s="3" t="s">
        <v>9605</v>
      </c>
      <c r="L296" t="s">
        <v>9606</v>
      </c>
      <c r="M296">
        <v>2109</v>
      </c>
      <c r="N296" t="s">
        <v>30</v>
      </c>
    </row>
    <row r="297" spans="1:14" ht="15">
      <c r="A297" s="3" t="s">
        <v>9670</v>
      </c>
      <c r="B297" s="3" t="s">
        <v>202</v>
      </c>
      <c r="C297" s="3" t="s">
        <v>2750</v>
      </c>
      <c r="D297" s="3" t="s">
        <v>4133</v>
      </c>
      <c r="E297" s="3" t="s">
        <v>9671</v>
      </c>
      <c r="F297" s="3" t="s">
        <v>8086</v>
      </c>
      <c r="G297" s="3" t="s">
        <v>36</v>
      </c>
      <c r="H297" s="3" t="s">
        <v>4134</v>
      </c>
      <c r="I297" s="3" t="s">
        <v>127</v>
      </c>
      <c r="J297" s="3" t="s">
        <v>11023</v>
      </c>
      <c r="K297" s="3" t="s">
        <v>9668</v>
      </c>
      <c r="L297" t="s">
        <v>9669</v>
      </c>
      <c r="M297">
        <v>2293</v>
      </c>
      <c r="N297" t="s">
        <v>30</v>
      </c>
    </row>
    <row r="298" spans="1:14" ht="15">
      <c r="A298" s="3" t="s">
        <v>9711</v>
      </c>
      <c r="B298" s="3" t="s">
        <v>5569</v>
      </c>
      <c r="C298" s="3" t="s">
        <v>4169</v>
      </c>
      <c r="D298" s="3" t="s">
        <v>8913</v>
      </c>
      <c r="E298" s="3" t="s">
        <v>9712</v>
      </c>
      <c r="F298" s="3" t="s">
        <v>9713</v>
      </c>
      <c r="G298" s="3" t="s">
        <v>9714</v>
      </c>
      <c r="H298" s="3" t="s">
        <v>119</v>
      </c>
      <c r="I298" s="3" t="s">
        <v>127</v>
      </c>
      <c r="J298" s="3" t="s">
        <v>11023</v>
      </c>
      <c r="K298" s="3" t="s">
        <v>9715</v>
      </c>
      <c r="L298" t="s">
        <v>9710</v>
      </c>
      <c r="M298">
        <v>14426</v>
      </c>
      <c r="N298" t="s">
        <v>65</v>
      </c>
    </row>
    <row r="299" spans="1:14" ht="15">
      <c r="A299" s="3" t="s">
        <v>9687</v>
      </c>
      <c r="B299" s="3" t="s">
        <v>5501</v>
      </c>
      <c r="C299" s="3" t="s">
        <v>4169</v>
      </c>
      <c r="D299" s="3" t="s">
        <v>4076</v>
      </c>
      <c r="E299" s="3" t="s">
        <v>9688</v>
      </c>
      <c r="F299" s="3" t="s">
        <v>9689</v>
      </c>
      <c r="G299" s="3" t="s">
        <v>3036</v>
      </c>
      <c r="H299" s="3" t="s">
        <v>153</v>
      </c>
      <c r="I299" s="3" t="s">
        <v>127</v>
      </c>
      <c r="J299" s="3" t="s">
        <v>11023</v>
      </c>
      <c r="K299" s="3" t="s">
        <v>10099</v>
      </c>
      <c r="L299" t="s">
        <v>10100</v>
      </c>
      <c r="M299">
        <v>14700</v>
      </c>
      <c r="N299" t="s">
        <v>65</v>
      </c>
    </row>
    <row r="300" spans="1:14" ht="15">
      <c r="A300" s="3" t="s">
        <v>5483</v>
      </c>
      <c r="B300" s="3" t="s">
        <v>5484</v>
      </c>
      <c r="C300" s="3" t="s">
        <v>140</v>
      </c>
      <c r="D300" s="3" t="s">
        <v>5471</v>
      </c>
      <c r="E300" s="3" t="s">
        <v>5485</v>
      </c>
      <c r="F300" s="3" t="s">
        <v>66</v>
      </c>
      <c r="G300" s="3" t="s">
        <v>17</v>
      </c>
      <c r="H300" s="3" t="s">
        <v>586</v>
      </c>
      <c r="I300" s="3" t="s">
        <v>127</v>
      </c>
      <c r="J300" s="3" t="s">
        <v>11023</v>
      </c>
      <c r="K300" s="3" t="s">
        <v>10116</v>
      </c>
      <c r="L300" t="s">
        <v>5482</v>
      </c>
      <c r="M300">
        <v>38391</v>
      </c>
      <c r="N300" t="s">
        <v>30</v>
      </c>
    </row>
    <row r="301" spans="1:14" ht="12" customHeight="1">
      <c r="A301" s="3" t="s">
        <v>5483</v>
      </c>
      <c r="B301" s="3" t="s">
        <v>5484</v>
      </c>
      <c r="C301" s="9" t="s">
        <v>140</v>
      </c>
      <c r="D301" s="3" t="s">
        <v>5471</v>
      </c>
      <c r="E301" s="3" t="s">
        <v>5485</v>
      </c>
      <c r="F301" s="3" t="s">
        <v>66</v>
      </c>
      <c r="G301" s="3" t="s">
        <v>17</v>
      </c>
      <c r="H301" s="3" t="s">
        <v>586</v>
      </c>
      <c r="I301" s="3" t="s">
        <v>127</v>
      </c>
      <c r="J301" s="3" t="s">
        <v>11022</v>
      </c>
      <c r="K301" s="3" t="s">
        <v>5481</v>
      </c>
      <c r="L301" t="s">
        <v>5482</v>
      </c>
      <c r="M301">
        <v>38391</v>
      </c>
      <c r="N301" t="s">
        <v>30</v>
      </c>
    </row>
    <row r="302" spans="1:14" ht="12" customHeight="1">
      <c r="A302" s="3" t="s">
        <v>8765</v>
      </c>
      <c r="B302" s="3" t="s">
        <v>2940</v>
      </c>
      <c r="C302" s="3" t="s">
        <v>145</v>
      </c>
      <c r="D302" s="3" t="s">
        <v>2769</v>
      </c>
      <c r="E302" s="3" t="s">
        <v>10601</v>
      </c>
      <c r="F302" s="3" t="s">
        <v>7343</v>
      </c>
      <c r="G302" s="3" t="s">
        <v>3326</v>
      </c>
      <c r="H302" s="3" t="s">
        <v>1621</v>
      </c>
      <c r="I302" s="3" t="s">
        <v>127</v>
      </c>
      <c r="J302" s="3" t="s">
        <v>11022</v>
      </c>
      <c r="K302" s="3" t="s">
        <v>10600</v>
      </c>
      <c r="L302" t="s">
        <v>8764</v>
      </c>
      <c r="M302">
        <v>2532</v>
      </c>
      <c r="N302" t="s">
        <v>30</v>
      </c>
    </row>
    <row r="303" spans="1:14" ht="12" customHeight="1">
      <c r="A303" s="3" t="s">
        <v>1615</v>
      </c>
      <c r="B303" s="3" t="s">
        <v>1616</v>
      </c>
      <c r="C303" s="9" t="s">
        <v>140</v>
      </c>
      <c r="D303" s="3" t="s">
        <v>1617</v>
      </c>
      <c r="E303" s="3" t="s">
        <v>1618</v>
      </c>
      <c r="F303" s="3" t="s">
        <v>1619</v>
      </c>
      <c r="G303" s="3" t="s">
        <v>1620</v>
      </c>
      <c r="H303" s="3" t="s">
        <v>1621</v>
      </c>
      <c r="I303" s="3" t="s">
        <v>127</v>
      </c>
      <c r="J303" s="3" t="s">
        <v>11022</v>
      </c>
      <c r="K303" s="3" t="s">
        <v>1613</v>
      </c>
      <c r="L303" t="s">
        <v>1614</v>
      </c>
      <c r="M303">
        <v>2607</v>
      </c>
      <c r="N303" t="s">
        <v>30</v>
      </c>
    </row>
    <row r="304" spans="1:14" ht="12" customHeight="1">
      <c r="A304" s="3" t="s">
        <v>6701</v>
      </c>
      <c r="B304" s="3" t="s">
        <v>2656</v>
      </c>
      <c r="C304" s="3" t="s">
        <v>145</v>
      </c>
      <c r="D304" s="3" t="s">
        <v>6702</v>
      </c>
      <c r="E304" s="3" t="s">
        <v>3126</v>
      </c>
      <c r="F304" s="3" t="s">
        <v>6703</v>
      </c>
      <c r="G304" s="3" t="s">
        <v>36</v>
      </c>
      <c r="H304" s="3" t="s">
        <v>1621</v>
      </c>
      <c r="I304" s="3" t="s">
        <v>127</v>
      </c>
      <c r="J304" s="3" t="s">
        <v>11022</v>
      </c>
      <c r="K304" s="3" t="s">
        <v>6699</v>
      </c>
      <c r="L304" t="s">
        <v>6700</v>
      </c>
      <c r="M304">
        <v>2475</v>
      </c>
      <c r="N304" t="s">
        <v>30</v>
      </c>
    </row>
    <row r="305" spans="1:14" ht="12" customHeight="1">
      <c r="A305" s="3" t="s">
        <v>8626</v>
      </c>
      <c r="B305" s="3" t="s">
        <v>2927</v>
      </c>
      <c r="C305" s="3" t="s">
        <v>145</v>
      </c>
      <c r="D305" s="3" t="s">
        <v>8627</v>
      </c>
      <c r="E305" s="3" t="s">
        <v>10537</v>
      </c>
      <c r="F305" s="3" t="s">
        <v>3962</v>
      </c>
      <c r="G305" s="3" t="s">
        <v>1598</v>
      </c>
      <c r="H305" s="3" t="s">
        <v>1621</v>
      </c>
      <c r="I305" s="3" t="s">
        <v>127</v>
      </c>
      <c r="J305" s="3" t="s">
        <v>11022</v>
      </c>
      <c r="K305" s="3" t="s">
        <v>10536</v>
      </c>
      <c r="L305" t="s">
        <v>8625</v>
      </c>
      <c r="M305">
        <v>2178</v>
      </c>
      <c r="N305" t="s">
        <v>30</v>
      </c>
    </row>
    <row r="306" spans="1:14" ht="12" customHeight="1">
      <c r="A306" s="3" t="s">
        <v>8809</v>
      </c>
      <c r="B306" s="3" t="s">
        <v>3081</v>
      </c>
      <c r="C306" s="3" t="s">
        <v>145</v>
      </c>
      <c r="D306" s="3" t="s">
        <v>8810</v>
      </c>
      <c r="E306" s="3" t="s">
        <v>4071</v>
      </c>
      <c r="F306" s="3" t="s">
        <v>1439</v>
      </c>
      <c r="G306" s="3" t="s">
        <v>4072</v>
      </c>
      <c r="H306" s="3" t="s">
        <v>1621</v>
      </c>
      <c r="I306" s="3" t="s">
        <v>127</v>
      </c>
      <c r="J306" s="3" t="s">
        <v>11022</v>
      </c>
      <c r="K306" s="3" t="s">
        <v>10581</v>
      </c>
      <c r="L306" t="s">
        <v>8808</v>
      </c>
      <c r="M306">
        <v>2181</v>
      </c>
      <c r="N306" t="s">
        <v>30</v>
      </c>
    </row>
    <row r="307" spans="1:14" ht="12" customHeight="1">
      <c r="A307" s="3" t="s">
        <v>8833</v>
      </c>
      <c r="B307" s="3" t="s">
        <v>2738</v>
      </c>
      <c r="C307" s="3" t="s">
        <v>145</v>
      </c>
      <c r="D307" s="3" t="s">
        <v>8834</v>
      </c>
      <c r="E307" s="3" t="s">
        <v>3786</v>
      </c>
      <c r="F307" s="3" t="s">
        <v>8836</v>
      </c>
      <c r="G307" s="3" t="s">
        <v>3986</v>
      </c>
      <c r="H307" s="3" t="s">
        <v>2039</v>
      </c>
      <c r="I307" s="3" t="s">
        <v>127</v>
      </c>
      <c r="J307" s="3" t="s">
        <v>11022</v>
      </c>
      <c r="K307" s="3" t="s">
        <v>10614</v>
      </c>
      <c r="L307" t="s">
        <v>8832</v>
      </c>
      <c r="M307">
        <v>2167</v>
      </c>
      <c r="N307" t="s">
        <v>30</v>
      </c>
    </row>
    <row r="308" spans="1:14" ht="12" customHeight="1">
      <c r="A308" s="3" t="s">
        <v>8637</v>
      </c>
      <c r="B308" s="3" t="s">
        <v>2848</v>
      </c>
      <c r="C308" s="3" t="s">
        <v>145</v>
      </c>
      <c r="D308" s="3" t="s">
        <v>8638</v>
      </c>
      <c r="E308" s="3" t="s">
        <v>10528</v>
      </c>
      <c r="F308" s="3" t="s">
        <v>4244</v>
      </c>
      <c r="G308" s="3" t="s">
        <v>8484</v>
      </c>
      <c r="H308" s="3" t="s">
        <v>1621</v>
      </c>
      <c r="I308" s="3" t="s">
        <v>127</v>
      </c>
      <c r="J308" s="3" t="s">
        <v>11022</v>
      </c>
      <c r="K308" s="3" t="s">
        <v>10527</v>
      </c>
      <c r="L308" t="s">
        <v>8636</v>
      </c>
      <c r="M308">
        <v>1152</v>
      </c>
      <c r="N308" t="s">
        <v>30</v>
      </c>
    </row>
    <row r="309" spans="1:14" ht="12" customHeight="1">
      <c r="A309" s="3" t="s">
        <v>8943</v>
      </c>
      <c r="B309" s="3" t="s">
        <v>2846</v>
      </c>
      <c r="C309" s="3" t="s">
        <v>145</v>
      </c>
      <c r="D309" s="3" t="s">
        <v>8944</v>
      </c>
      <c r="E309" s="3" t="s">
        <v>10530</v>
      </c>
      <c r="F309" s="3" t="s">
        <v>3984</v>
      </c>
      <c r="G309" s="3" t="s">
        <v>8946</v>
      </c>
      <c r="H309" s="3" t="s">
        <v>1621</v>
      </c>
      <c r="I309" s="3" t="s">
        <v>127</v>
      </c>
      <c r="J309" s="3" t="s">
        <v>11022</v>
      </c>
      <c r="K309" s="3" t="s">
        <v>10529</v>
      </c>
      <c r="L309" t="s">
        <v>8942</v>
      </c>
      <c r="M309">
        <v>2253</v>
      </c>
      <c r="N309" t="s">
        <v>30</v>
      </c>
    </row>
    <row r="310" spans="1:14" ht="12" customHeight="1">
      <c r="A310" s="3" t="s">
        <v>8459</v>
      </c>
      <c r="B310" s="3" t="s">
        <v>2836</v>
      </c>
      <c r="C310" s="3" t="s">
        <v>145</v>
      </c>
      <c r="D310" s="3" t="s">
        <v>8460</v>
      </c>
      <c r="E310" s="3" t="s">
        <v>10586</v>
      </c>
      <c r="F310" s="3" t="s">
        <v>8462</v>
      </c>
      <c r="G310" s="3" t="s">
        <v>8463</v>
      </c>
      <c r="H310" s="3" t="s">
        <v>1621</v>
      </c>
      <c r="I310" s="3" t="s">
        <v>127</v>
      </c>
      <c r="J310" s="3" t="s">
        <v>11022</v>
      </c>
      <c r="K310" s="3" t="s">
        <v>10585</v>
      </c>
      <c r="L310" t="s">
        <v>8458</v>
      </c>
      <c r="M310">
        <v>2087</v>
      </c>
      <c r="N310" t="s">
        <v>30</v>
      </c>
    </row>
    <row r="311" spans="1:14" ht="12" customHeight="1">
      <c r="A311" s="3" t="s">
        <v>8963</v>
      </c>
      <c r="B311" s="3" t="s">
        <v>1910</v>
      </c>
      <c r="C311" s="3" t="s">
        <v>145</v>
      </c>
      <c r="D311" s="3" t="s">
        <v>8964</v>
      </c>
      <c r="E311" s="3" t="s">
        <v>3908</v>
      </c>
      <c r="F311" s="3" t="s">
        <v>8966</v>
      </c>
      <c r="G311" s="3" t="s">
        <v>4070</v>
      </c>
      <c r="H311" s="3" t="s">
        <v>1621</v>
      </c>
      <c r="I311" s="3" t="s">
        <v>127</v>
      </c>
      <c r="J311" s="3" t="s">
        <v>11022</v>
      </c>
      <c r="K311" s="3" t="s">
        <v>10555</v>
      </c>
      <c r="L311" t="s">
        <v>8962</v>
      </c>
      <c r="M311">
        <v>1569</v>
      </c>
      <c r="N311" t="s">
        <v>30</v>
      </c>
    </row>
    <row r="312" spans="1:14" ht="12" customHeight="1">
      <c r="A312" s="3" t="s">
        <v>6652</v>
      </c>
      <c r="B312" s="3" t="s">
        <v>3794</v>
      </c>
      <c r="C312" s="3" t="s">
        <v>145</v>
      </c>
      <c r="D312" s="3" t="s">
        <v>6653</v>
      </c>
      <c r="E312" s="3" t="s">
        <v>6654</v>
      </c>
      <c r="F312" s="3" t="s">
        <v>6655</v>
      </c>
      <c r="G312" s="3" t="s">
        <v>6656</v>
      </c>
      <c r="H312" s="3" t="s">
        <v>1621</v>
      </c>
      <c r="I312" s="3" t="s">
        <v>127</v>
      </c>
      <c r="J312" s="3" t="s">
        <v>11022</v>
      </c>
      <c r="K312" s="3" t="s">
        <v>6650</v>
      </c>
      <c r="L312" t="s">
        <v>6651</v>
      </c>
      <c r="M312">
        <v>715</v>
      </c>
      <c r="N312" t="s">
        <v>30</v>
      </c>
    </row>
    <row r="313" spans="1:14" ht="12" customHeight="1">
      <c r="A313" s="3" t="s">
        <v>8787</v>
      </c>
      <c r="B313" s="3" t="s">
        <v>8788</v>
      </c>
      <c r="C313" s="3" t="s">
        <v>145</v>
      </c>
      <c r="D313" s="3" t="s">
        <v>8488</v>
      </c>
      <c r="E313" s="3" t="s">
        <v>8789</v>
      </c>
      <c r="F313" s="3" t="s">
        <v>8790</v>
      </c>
      <c r="G313" s="3" t="s">
        <v>4039</v>
      </c>
      <c r="H313" s="3" t="s">
        <v>2039</v>
      </c>
      <c r="I313" s="3" t="s">
        <v>127</v>
      </c>
      <c r="J313" s="3" t="s">
        <v>11022</v>
      </c>
      <c r="K313" s="3" t="s">
        <v>10552</v>
      </c>
      <c r="L313" t="s">
        <v>8786</v>
      </c>
      <c r="M313">
        <v>614</v>
      </c>
      <c r="N313" t="s">
        <v>30</v>
      </c>
    </row>
    <row r="314" spans="1:14" ht="12" customHeight="1">
      <c r="A314" s="3" t="s">
        <v>8495</v>
      </c>
      <c r="B314" s="3" t="s">
        <v>3825</v>
      </c>
      <c r="C314" s="3" t="s">
        <v>145</v>
      </c>
      <c r="D314" s="3" t="s">
        <v>8496</v>
      </c>
      <c r="E314" s="3" t="s">
        <v>10597</v>
      </c>
      <c r="F314" s="3" t="s">
        <v>8498</v>
      </c>
      <c r="G314" s="3" t="s">
        <v>4073</v>
      </c>
      <c r="H314" s="3" t="s">
        <v>1621</v>
      </c>
      <c r="I314" s="3" t="s">
        <v>127</v>
      </c>
      <c r="J314" s="3" t="s">
        <v>11022</v>
      </c>
      <c r="K314" s="3" t="s">
        <v>10596</v>
      </c>
      <c r="L314" t="s">
        <v>8494</v>
      </c>
      <c r="M314">
        <v>777</v>
      </c>
      <c r="N314" t="s">
        <v>30</v>
      </c>
    </row>
    <row r="315" spans="1:14" ht="12" customHeight="1">
      <c r="A315" s="3" t="s">
        <v>8601</v>
      </c>
      <c r="B315" s="3" t="s">
        <v>2818</v>
      </c>
      <c r="C315" s="3" t="s">
        <v>145</v>
      </c>
      <c r="D315" s="3" t="s">
        <v>8602</v>
      </c>
      <c r="E315" s="3" t="s">
        <v>10583</v>
      </c>
      <c r="F315" s="3" t="s">
        <v>6718</v>
      </c>
      <c r="G315" s="3" t="s">
        <v>8604</v>
      </c>
      <c r="H315" s="3" t="s">
        <v>1621</v>
      </c>
      <c r="I315" s="3" t="s">
        <v>127</v>
      </c>
      <c r="J315" s="3" t="s">
        <v>11022</v>
      </c>
      <c r="K315" s="3" t="s">
        <v>10582</v>
      </c>
      <c r="L315" t="s">
        <v>8600</v>
      </c>
      <c r="M315">
        <v>2125</v>
      </c>
      <c r="N315" t="s">
        <v>30</v>
      </c>
    </row>
    <row r="316" spans="1:14" ht="12" customHeight="1">
      <c r="A316" s="3" t="s">
        <v>8840</v>
      </c>
      <c r="B316" s="3" t="s">
        <v>2967</v>
      </c>
      <c r="C316" s="3" t="s">
        <v>145</v>
      </c>
      <c r="D316" s="3" t="s">
        <v>8841</v>
      </c>
      <c r="E316" s="3" t="s">
        <v>10532</v>
      </c>
      <c r="F316" s="3" t="s">
        <v>4139</v>
      </c>
      <c r="G316" s="3" t="s">
        <v>6656</v>
      </c>
      <c r="H316" s="3" t="s">
        <v>1621</v>
      </c>
      <c r="I316" s="3" t="s">
        <v>127</v>
      </c>
      <c r="J316" s="3" t="s">
        <v>11022</v>
      </c>
      <c r="K316" s="3" t="s">
        <v>10531</v>
      </c>
      <c r="L316" t="s">
        <v>8839</v>
      </c>
      <c r="M316">
        <v>2018</v>
      </c>
      <c r="N316" t="s">
        <v>30</v>
      </c>
    </row>
    <row r="317" spans="1:14" ht="12" customHeight="1">
      <c r="A317" s="3" t="s">
        <v>8725</v>
      </c>
      <c r="B317" s="3" t="s">
        <v>3013</v>
      </c>
      <c r="C317" s="3" t="s">
        <v>145</v>
      </c>
      <c r="D317" s="3" t="s">
        <v>8726</v>
      </c>
      <c r="E317" s="3" t="s">
        <v>10576</v>
      </c>
      <c r="F317" s="3" t="s">
        <v>8728</v>
      </c>
      <c r="G317" s="3" t="s">
        <v>4064</v>
      </c>
      <c r="H317" s="3" t="s">
        <v>1621</v>
      </c>
      <c r="I317" s="3" t="s">
        <v>127</v>
      </c>
      <c r="J317" s="3" t="s">
        <v>11022</v>
      </c>
      <c r="K317" s="3" t="s">
        <v>10575</v>
      </c>
      <c r="L317" t="s">
        <v>8724</v>
      </c>
      <c r="M317">
        <v>1284</v>
      </c>
      <c r="N317" t="s">
        <v>30</v>
      </c>
    </row>
    <row r="318" spans="1:14" ht="12" customHeight="1">
      <c r="A318" s="3" t="s">
        <v>8681</v>
      </c>
      <c r="B318" s="3" t="s">
        <v>2901</v>
      </c>
      <c r="C318" s="3" t="s">
        <v>145</v>
      </c>
      <c r="D318" s="3" t="s">
        <v>8682</v>
      </c>
      <c r="E318" s="3" t="s">
        <v>10539</v>
      </c>
      <c r="F318" s="3" t="s">
        <v>8684</v>
      </c>
      <c r="G318" s="3" t="s">
        <v>4074</v>
      </c>
      <c r="H318" s="3" t="s">
        <v>1621</v>
      </c>
      <c r="I318" s="3" t="s">
        <v>127</v>
      </c>
      <c r="J318" s="3" t="s">
        <v>11022</v>
      </c>
      <c r="K318" s="3" t="s">
        <v>10538</v>
      </c>
      <c r="L318" t="s">
        <v>8680</v>
      </c>
      <c r="M318">
        <v>1686</v>
      </c>
      <c r="N318" t="s">
        <v>30</v>
      </c>
    </row>
    <row r="319" spans="1:14" ht="12" customHeight="1">
      <c r="A319" s="3" t="s">
        <v>8859</v>
      </c>
      <c r="B319" s="3" t="s">
        <v>242</v>
      </c>
      <c r="C319" s="3" t="s">
        <v>145</v>
      </c>
      <c r="D319" s="3" t="s">
        <v>8860</v>
      </c>
      <c r="E319" s="3" t="s">
        <v>4069</v>
      </c>
      <c r="F319" s="3" t="s">
        <v>8862</v>
      </c>
      <c r="G319" s="3" t="s">
        <v>8737</v>
      </c>
      <c r="H319" s="3" t="s">
        <v>1621</v>
      </c>
      <c r="I319" s="3" t="s">
        <v>127</v>
      </c>
      <c r="J319" s="3" t="s">
        <v>11022</v>
      </c>
      <c r="K319" s="3" t="s">
        <v>10533</v>
      </c>
      <c r="L319" t="s">
        <v>8858</v>
      </c>
      <c r="M319">
        <v>1891</v>
      </c>
      <c r="N319" t="s">
        <v>30</v>
      </c>
    </row>
    <row r="320" spans="1:14" ht="12" customHeight="1">
      <c r="A320" s="3" t="s">
        <v>9015</v>
      </c>
      <c r="B320" s="3" t="s">
        <v>1889</v>
      </c>
      <c r="C320" s="3" t="s">
        <v>145</v>
      </c>
      <c r="D320" s="3" t="s">
        <v>9016</v>
      </c>
      <c r="E320" s="3" t="s">
        <v>10926</v>
      </c>
      <c r="F320" s="3" t="s">
        <v>9018</v>
      </c>
      <c r="G320" s="3" t="s">
        <v>4039</v>
      </c>
      <c r="H320" s="3" t="s">
        <v>1621</v>
      </c>
      <c r="I320" s="3" t="s">
        <v>127</v>
      </c>
      <c r="J320" s="3" t="s">
        <v>11022</v>
      </c>
      <c r="K320" s="3" t="s">
        <v>10925</v>
      </c>
      <c r="L320" t="s">
        <v>9014</v>
      </c>
      <c r="M320">
        <v>1700</v>
      </c>
      <c r="N320" t="s">
        <v>30</v>
      </c>
    </row>
    <row r="321" spans="1:14" ht="12" customHeight="1">
      <c r="A321" s="3" t="s">
        <v>8876</v>
      </c>
      <c r="B321" s="3" t="s">
        <v>2803</v>
      </c>
      <c r="C321" s="3" t="s">
        <v>145</v>
      </c>
      <c r="D321" s="3" t="s">
        <v>8877</v>
      </c>
      <c r="E321" s="3" t="s">
        <v>10603</v>
      </c>
      <c r="F321" s="3" t="s">
        <v>8879</v>
      </c>
      <c r="G321" s="3" t="s">
        <v>3326</v>
      </c>
      <c r="H321" s="3" t="s">
        <v>1621</v>
      </c>
      <c r="I321" s="3" t="s">
        <v>127</v>
      </c>
      <c r="J321" s="3" t="s">
        <v>11022</v>
      </c>
      <c r="K321" s="3" t="s">
        <v>10602</v>
      </c>
      <c r="L321" t="s">
        <v>8875</v>
      </c>
      <c r="M321">
        <v>1064</v>
      </c>
      <c r="N321" t="s">
        <v>30</v>
      </c>
    </row>
    <row r="322" spans="1:14" ht="12" customHeight="1">
      <c r="A322" s="3" t="s">
        <v>8951</v>
      </c>
      <c r="B322" s="3" t="s">
        <v>3806</v>
      </c>
      <c r="C322" s="3" t="s">
        <v>145</v>
      </c>
      <c r="D322" s="3" t="s">
        <v>8952</v>
      </c>
      <c r="E322" s="3" t="s">
        <v>10549</v>
      </c>
      <c r="F322" s="3" t="s">
        <v>8954</v>
      </c>
      <c r="G322" s="3" t="s">
        <v>4064</v>
      </c>
      <c r="H322" s="3" t="s">
        <v>1621</v>
      </c>
      <c r="I322" s="3" t="s">
        <v>127</v>
      </c>
      <c r="J322" s="3" t="s">
        <v>11022</v>
      </c>
      <c r="K322" s="3" t="s">
        <v>10548</v>
      </c>
      <c r="L322" t="s">
        <v>8950</v>
      </c>
      <c r="M322">
        <v>1916</v>
      </c>
      <c r="N322" t="s">
        <v>30</v>
      </c>
    </row>
    <row r="323" spans="1:14" ht="12" customHeight="1">
      <c r="A323" s="3" t="s">
        <v>8793</v>
      </c>
      <c r="B323" s="3" t="s">
        <v>2936</v>
      </c>
      <c r="C323" s="3" t="s">
        <v>145</v>
      </c>
      <c r="D323" s="3" t="s">
        <v>8794</v>
      </c>
      <c r="E323" s="3" t="s">
        <v>10609</v>
      </c>
      <c r="F323" s="3" t="s">
        <v>8796</v>
      </c>
      <c r="G323" s="3" t="s">
        <v>4256</v>
      </c>
      <c r="H323" s="3" t="s">
        <v>1621</v>
      </c>
      <c r="I323" s="3" t="s">
        <v>127</v>
      </c>
      <c r="J323" s="3" t="s">
        <v>11022</v>
      </c>
      <c r="K323" s="3" t="s">
        <v>10608</v>
      </c>
      <c r="L323" t="s">
        <v>8792</v>
      </c>
      <c r="M323">
        <v>1840</v>
      </c>
      <c r="N323" t="s">
        <v>30</v>
      </c>
    </row>
    <row r="324" spans="1:14" ht="12" customHeight="1">
      <c r="A324" s="3" t="s">
        <v>6659</v>
      </c>
      <c r="B324" s="3" t="s">
        <v>243</v>
      </c>
      <c r="C324" s="3" t="s">
        <v>145</v>
      </c>
      <c r="D324" s="3" t="s">
        <v>6660</v>
      </c>
      <c r="E324" s="3" t="s">
        <v>6661</v>
      </c>
      <c r="F324" s="3" t="s">
        <v>6662</v>
      </c>
      <c r="G324" s="3" t="s">
        <v>3326</v>
      </c>
      <c r="H324" s="3" t="s">
        <v>1621</v>
      </c>
      <c r="I324" s="3" t="s">
        <v>127</v>
      </c>
      <c r="J324" s="3" t="s">
        <v>11022</v>
      </c>
      <c r="K324" s="3" t="s">
        <v>6657</v>
      </c>
      <c r="L324" t="s">
        <v>6658</v>
      </c>
      <c r="M324">
        <v>2133</v>
      </c>
      <c r="N324" t="s">
        <v>30</v>
      </c>
    </row>
    <row r="325" spans="1:14" ht="12" customHeight="1">
      <c r="A325" s="3" t="s">
        <v>8536</v>
      </c>
      <c r="B325" s="3" t="s">
        <v>381</v>
      </c>
      <c r="C325" s="3" t="s">
        <v>145</v>
      </c>
      <c r="D325" s="3" t="s">
        <v>8537</v>
      </c>
      <c r="E325" s="3" t="s">
        <v>10573</v>
      </c>
      <c r="F325" s="3" t="s">
        <v>8539</v>
      </c>
      <c r="G325" s="3" t="s">
        <v>8540</v>
      </c>
      <c r="H325" s="3" t="s">
        <v>1621</v>
      </c>
      <c r="I325" s="3" t="s">
        <v>127</v>
      </c>
      <c r="J325" s="3" t="s">
        <v>11022</v>
      </c>
      <c r="K325" s="3" t="s">
        <v>10572</v>
      </c>
      <c r="L325" t="s">
        <v>8535</v>
      </c>
      <c r="M325">
        <v>1479</v>
      </c>
      <c r="N325" t="s">
        <v>30</v>
      </c>
    </row>
    <row r="326" spans="1:14" ht="12" customHeight="1">
      <c r="A326" s="3" t="s">
        <v>8801</v>
      </c>
      <c r="B326" s="3" t="s">
        <v>2390</v>
      </c>
      <c r="C326" s="3" t="s">
        <v>145</v>
      </c>
      <c r="D326" s="3" t="s">
        <v>8802</v>
      </c>
      <c r="E326" s="3" t="s">
        <v>10592</v>
      </c>
      <c r="F326" s="3" t="s">
        <v>8804</v>
      </c>
      <c r="G326" s="3" t="s">
        <v>3326</v>
      </c>
      <c r="H326" s="3" t="s">
        <v>1621</v>
      </c>
      <c r="I326" s="3" t="s">
        <v>127</v>
      </c>
      <c r="J326" s="3" t="s">
        <v>11022</v>
      </c>
      <c r="K326" s="3" t="s">
        <v>10591</v>
      </c>
      <c r="L326" t="s">
        <v>8800</v>
      </c>
      <c r="M326">
        <v>2343</v>
      </c>
      <c r="N326" t="s">
        <v>30</v>
      </c>
    </row>
    <row r="327" spans="1:14" ht="12" customHeight="1">
      <c r="A327" s="3" t="s">
        <v>9607</v>
      </c>
      <c r="B327" s="3" t="s">
        <v>2855</v>
      </c>
      <c r="C327" s="3" t="s">
        <v>145</v>
      </c>
      <c r="D327" s="3" t="s">
        <v>4077</v>
      </c>
      <c r="E327" s="3" t="s">
        <v>4078</v>
      </c>
      <c r="F327" s="3" t="s">
        <v>8082</v>
      </c>
      <c r="G327" s="3" t="s">
        <v>3876</v>
      </c>
      <c r="H327" s="3" t="s">
        <v>1621</v>
      </c>
      <c r="I327" s="3" t="s">
        <v>127</v>
      </c>
      <c r="J327" s="3" t="s">
        <v>11022</v>
      </c>
      <c r="K327" s="3" t="s">
        <v>10534</v>
      </c>
      <c r="L327" t="s">
        <v>9606</v>
      </c>
      <c r="M327">
        <v>2109</v>
      </c>
      <c r="N327" t="s">
        <v>30</v>
      </c>
    </row>
    <row r="328" spans="1:14" ht="12" customHeight="1">
      <c r="A328" s="3" t="s">
        <v>8430</v>
      </c>
      <c r="B328" s="3" t="s">
        <v>2847</v>
      </c>
      <c r="C328" s="3" t="s">
        <v>145</v>
      </c>
      <c r="D328" s="3" t="s">
        <v>8431</v>
      </c>
      <c r="E328" s="3" t="s">
        <v>10517</v>
      </c>
      <c r="F328" s="3" t="s">
        <v>8433</v>
      </c>
      <c r="G328" s="3" t="s">
        <v>36</v>
      </c>
      <c r="H328" s="3" t="s">
        <v>4079</v>
      </c>
      <c r="I328" s="3" t="s">
        <v>127</v>
      </c>
      <c r="J328" s="3" t="s">
        <v>11022</v>
      </c>
      <c r="K328" s="3" t="s">
        <v>10516</v>
      </c>
      <c r="L328" t="s">
        <v>8429</v>
      </c>
      <c r="M328">
        <v>1068</v>
      </c>
      <c r="N328" t="s">
        <v>30</v>
      </c>
    </row>
    <row r="329" spans="1:14" ht="12" customHeight="1">
      <c r="A329" s="3" t="s">
        <v>7797</v>
      </c>
      <c r="B329" s="3" t="s">
        <v>2964</v>
      </c>
      <c r="C329" s="3" t="s">
        <v>145</v>
      </c>
      <c r="D329" s="3" t="s">
        <v>7798</v>
      </c>
      <c r="E329" s="3" t="s">
        <v>7799</v>
      </c>
      <c r="F329" s="3" t="s">
        <v>7800</v>
      </c>
      <c r="G329" s="3" t="s">
        <v>36</v>
      </c>
      <c r="H329" s="3" t="s">
        <v>3517</v>
      </c>
      <c r="I329" s="3" t="s">
        <v>127</v>
      </c>
      <c r="J329" s="3" t="s">
        <v>11022</v>
      </c>
      <c r="K329" s="3" t="s">
        <v>7795</v>
      </c>
      <c r="L329" t="s">
        <v>7796</v>
      </c>
      <c r="M329">
        <v>1789</v>
      </c>
      <c r="N329" t="s">
        <v>30</v>
      </c>
    </row>
    <row r="330" spans="1:14" ht="12" customHeight="1">
      <c r="A330" s="3" t="s">
        <v>3514</v>
      </c>
      <c r="B330" s="3" t="s">
        <v>2964</v>
      </c>
      <c r="C330" s="9" t="s">
        <v>140</v>
      </c>
      <c r="D330" s="3" t="s">
        <v>3515</v>
      </c>
      <c r="E330" s="3" t="s">
        <v>3516</v>
      </c>
      <c r="F330" s="3" t="s">
        <v>236</v>
      </c>
      <c r="G330" s="3" t="s">
        <v>36</v>
      </c>
      <c r="H330" s="3" t="s">
        <v>3517</v>
      </c>
      <c r="I330" s="3" t="s">
        <v>127</v>
      </c>
      <c r="J330" s="3" t="s">
        <v>11022</v>
      </c>
      <c r="K330" s="3" t="s">
        <v>3512</v>
      </c>
      <c r="L330" t="s">
        <v>3513</v>
      </c>
      <c r="M330">
        <v>11609</v>
      </c>
      <c r="N330" t="s">
        <v>99</v>
      </c>
    </row>
    <row r="331" spans="1:14" ht="12" customHeight="1">
      <c r="A331" s="3" t="s">
        <v>9038</v>
      </c>
      <c r="B331" s="3" t="s">
        <v>2704</v>
      </c>
      <c r="C331" s="3" t="s">
        <v>145</v>
      </c>
      <c r="D331" s="3" t="s">
        <v>8230</v>
      </c>
      <c r="E331" s="3" t="s">
        <v>10662</v>
      </c>
      <c r="F331" s="3" t="s">
        <v>9040</v>
      </c>
      <c r="G331" s="3" t="s">
        <v>36</v>
      </c>
      <c r="H331" s="3" t="s">
        <v>8232</v>
      </c>
      <c r="I331" s="3" t="s">
        <v>127</v>
      </c>
      <c r="J331" s="3" t="s">
        <v>11022</v>
      </c>
      <c r="K331" s="3" t="s">
        <v>10661</v>
      </c>
      <c r="L331" t="s">
        <v>9037</v>
      </c>
      <c r="M331">
        <v>2317</v>
      </c>
      <c r="N331" t="s">
        <v>30</v>
      </c>
    </row>
    <row r="332" spans="1:14" ht="12" customHeight="1">
      <c r="A332" s="3" t="s">
        <v>7655</v>
      </c>
      <c r="B332" s="3" t="s">
        <v>419</v>
      </c>
      <c r="C332" s="3" t="s">
        <v>145</v>
      </c>
      <c r="D332" s="3" t="s">
        <v>7656</v>
      </c>
      <c r="E332" s="3" t="s">
        <v>7657</v>
      </c>
      <c r="F332" s="3" t="s">
        <v>7658</v>
      </c>
      <c r="G332" s="3" t="s">
        <v>36</v>
      </c>
      <c r="H332" s="3" t="s">
        <v>4080</v>
      </c>
      <c r="I332" s="3" t="s">
        <v>127</v>
      </c>
      <c r="J332" s="3" t="s">
        <v>11022</v>
      </c>
      <c r="K332" s="3" t="s">
        <v>7653</v>
      </c>
      <c r="L332" t="s">
        <v>7654</v>
      </c>
      <c r="M332">
        <v>1967</v>
      </c>
      <c r="N332" t="s">
        <v>30</v>
      </c>
    </row>
    <row r="333" spans="1:14" ht="12" customHeight="1">
      <c r="A333" s="3" t="s">
        <v>8335</v>
      </c>
      <c r="B333" s="3" t="s">
        <v>2782</v>
      </c>
      <c r="C333" s="3" t="s">
        <v>145</v>
      </c>
      <c r="D333" s="3" t="s">
        <v>8336</v>
      </c>
      <c r="E333" s="3" t="s">
        <v>10645</v>
      </c>
      <c r="F333" s="3" t="s">
        <v>6449</v>
      </c>
      <c r="G333" s="3" t="s">
        <v>36</v>
      </c>
      <c r="H333" s="3" t="s">
        <v>8338</v>
      </c>
      <c r="I333" s="3" t="s">
        <v>127</v>
      </c>
      <c r="J333" s="3" t="s">
        <v>11022</v>
      </c>
      <c r="K333" s="3" t="s">
        <v>10644</v>
      </c>
      <c r="L333" t="s">
        <v>8334</v>
      </c>
      <c r="M333">
        <v>1115</v>
      </c>
      <c r="N333" t="s">
        <v>30</v>
      </c>
    </row>
    <row r="334" spans="1:14" ht="12" customHeight="1">
      <c r="A334" s="3" t="s">
        <v>3492</v>
      </c>
      <c r="B334" s="3" t="s">
        <v>2782</v>
      </c>
      <c r="C334" s="9" t="s">
        <v>140</v>
      </c>
      <c r="D334" s="3" t="s">
        <v>3493</v>
      </c>
      <c r="E334" s="3" t="s">
        <v>3494</v>
      </c>
      <c r="F334" s="3" t="s">
        <v>3495</v>
      </c>
      <c r="G334" s="3" t="s">
        <v>36</v>
      </c>
      <c r="H334" s="3" t="s">
        <v>3093</v>
      </c>
      <c r="I334" s="3" t="s">
        <v>127</v>
      </c>
      <c r="J334" s="3" t="s">
        <v>11022</v>
      </c>
      <c r="K334" s="3" t="s">
        <v>3490</v>
      </c>
      <c r="L334" t="s">
        <v>3491</v>
      </c>
      <c r="M334">
        <v>9985</v>
      </c>
      <c r="N334" t="s">
        <v>99</v>
      </c>
    </row>
    <row r="335" spans="1:14" ht="12" customHeight="1">
      <c r="A335" s="3" t="s">
        <v>9227</v>
      </c>
      <c r="B335" s="3" t="s">
        <v>2953</v>
      </c>
      <c r="C335" s="3" t="s">
        <v>145</v>
      </c>
      <c r="D335" s="3" t="s">
        <v>9228</v>
      </c>
      <c r="E335" s="3" t="s">
        <v>10955</v>
      </c>
      <c r="F335" s="3" t="s">
        <v>9230</v>
      </c>
      <c r="G335" s="3" t="s">
        <v>9231</v>
      </c>
      <c r="H335" s="3" t="s">
        <v>9231</v>
      </c>
      <c r="I335" s="3" t="s">
        <v>127</v>
      </c>
      <c r="J335" s="3" t="s">
        <v>11022</v>
      </c>
      <c r="K335" s="3" t="s">
        <v>10954</v>
      </c>
      <c r="L335" t="s">
        <v>9226</v>
      </c>
      <c r="M335">
        <v>2080</v>
      </c>
      <c r="N335" t="s">
        <v>30</v>
      </c>
    </row>
    <row r="336" spans="1:14" ht="12" customHeight="1">
      <c r="A336" s="3" t="s">
        <v>937</v>
      </c>
      <c r="B336" s="3" t="s">
        <v>938</v>
      </c>
      <c r="C336" s="9" t="s">
        <v>140</v>
      </c>
      <c r="D336" s="3" t="s">
        <v>939</v>
      </c>
      <c r="E336" s="3" t="s">
        <v>940</v>
      </c>
      <c r="F336" s="3" t="s">
        <v>941</v>
      </c>
      <c r="G336" s="3" t="s">
        <v>36</v>
      </c>
      <c r="H336" s="3" t="s">
        <v>942</v>
      </c>
      <c r="I336" s="3" t="s">
        <v>127</v>
      </c>
      <c r="J336" s="3" t="s">
        <v>11022</v>
      </c>
      <c r="K336" s="3" t="s">
        <v>935</v>
      </c>
      <c r="L336" t="s">
        <v>936</v>
      </c>
      <c r="M336">
        <v>1124</v>
      </c>
      <c r="N336" t="s">
        <v>30</v>
      </c>
    </row>
    <row r="337" spans="1:14" ht="12" customHeight="1">
      <c r="A337" s="3" t="s">
        <v>8720</v>
      </c>
      <c r="B337" s="3" t="s">
        <v>406</v>
      </c>
      <c r="C337" s="3" t="s">
        <v>145</v>
      </c>
      <c r="D337" s="3" t="s">
        <v>2037</v>
      </c>
      <c r="E337" s="3" t="s">
        <v>2038</v>
      </c>
      <c r="F337" s="3" t="s">
        <v>8722</v>
      </c>
      <c r="G337" s="3" t="s">
        <v>36</v>
      </c>
      <c r="H337" s="3" t="s">
        <v>2039</v>
      </c>
      <c r="I337" s="3" t="s">
        <v>127</v>
      </c>
      <c r="J337" s="3" t="s">
        <v>11022</v>
      </c>
      <c r="K337" s="3" t="s">
        <v>10558</v>
      </c>
      <c r="L337" t="s">
        <v>8719</v>
      </c>
      <c r="M337">
        <v>2408</v>
      </c>
      <c r="N337" t="s">
        <v>30</v>
      </c>
    </row>
    <row r="338" spans="1:14" ht="12" customHeight="1">
      <c r="A338" s="3" t="s">
        <v>5596</v>
      </c>
      <c r="B338" s="3" t="s">
        <v>555</v>
      </c>
      <c r="C338" s="3" t="s">
        <v>140</v>
      </c>
      <c r="D338" s="3" t="s">
        <v>2142</v>
      </c>
      <c r="E338" s="3" t="s">
        <v>5597</v>
      </c>
      <c r="F338" s="3" t="s">
        <v>85</v>
      </c>
      <c r="G338" s="3" t="s">
        <v>36</v>
      </c>
      <c r="H338" s="3" t="s">
        <v>2143</v>
      </c>
      <c r="I338" s="3" t="s">
        <v>127</v>
      </c>
      <c r="J338" s="3" t="s">
        <v>11022</v>
      </c>
      <c r="K338" s="3" t="s">
        <v>5594</v>
      </c>
      <c r="L338" t="s">
        <v>5595</v>
      </c>
      <c r="M338">
        <v>1972</v>
      </c>
      <c r="N338" t="s">
        <v>30</v>
      </c>
    </row>
    <row r="339" spans="1:14" ht="12" customHeight="1">
      <c r="A339" s="3" t="s">
        <v>1548</v>
      </c>
      <c r="B339" s="3" t="s">
        <v>304</v>
      </c>
      <c r="C339" s="9" t="s">
        <v>140</v>
      </c>
      <c r="D339" s="3" t="s">
        <v>1549</v>
      </c>
      <c r="E339" s="3" t="s">
        <v>1550</v>
      </c>
      <c r="F339" s="3" t="s">
        <v>1551</v>
      </c>
      <c r="G339" s="3" t="s">
        <v>36</v>
      </c>
      <c r="H339" s="3" t="s">
        <v>590</v>
      </c>
      <c r="I339" s="3" t="s">
        <v>127</v>
      </c>
      <c r="J339" s="3" t="s">
        <v>11022</v>
      </c>
      <c r="K339" s="3" t="s">
        <v>1546</v>
      </c>
      <c r="L339" t="s">
        <v>1547</v>
      </c>
      <c r="M339">
        <v>2530</v>
      </c>
      <c r="N339" t="s">
        <v>30</v>
      </c>
    </row>
    <row r="340" spans="1:14" ht="12" customHeight="1">
      <c r="A340" s="3" t="s">
        <v>666</v>
      </c>
      <c r="B340" s="3" t="s">
        <v>432</v>
      </c>
      <c r="C340" s="9" t="s">
        <v>140</v>
      </c>
      <c r="D340" s="3" t="s">
        <v>667</v>
      </c>
      <c r="E340" s="3" t="s">
        <v>668</v>
      </c>
      <c r="F340" s="3" t="s">
        <v>669</v>
      </c>
      <c r="G340" s="3" t="s">
        <v>36</v>
      </c>
      <c r="H340" s="3" t="s">
        <v>670</v>
      </c>
      <c r="I340" s="3" t="s">
        <v>127</v>
      </c>
      <c r="J340" s="3" t="s">
        <v>11022</v>
      </c>
      <c r="K340" s="3" t="s">
        <v>664</v>
      </c>
      <c r="L340" t="s">
        <v>665</v>
      </c>
      <c r="M340">
        <v>698</v>
      </c>
      <c r="N340" t="s">
        <v>30</v>
      </c>
    </row>
    <row r="341" spans="1:14" ht="12" customHeight="1">
      <c r="A341" s="3" t="s">
        <v>1993</v>
      </c>
      <c r="B341" s="3" t="s">
        <v>433</v>
      </c>
      <c r="C341" s="9" t="s">
        <v>140</v>
      </c>
      <c r="D341" s="3" t="s">
        <v>1994</v>
      </c>
      <c r="E341" s="3" t="s">
        <v>1995</v>
      </c>
      <c r="F341" s="3" t="s">
        <v>1996</v>
      </c>
      <c r="G341" s="3" t="s">
        <v>36</v>
      </c>
      <c r="H341" s="3" t="s">
        <v>1997</v>
      </c>
      <c r="I341" s="3" t="s">
        <v>127</v>
      </c>
      <c r="J341" s="3" t="s">
        <v>11022</v>
      </c>
      <c r="K341" s="3" t="s">
        <v>1991</v>
      </c>
      <c r="L341" t="s">
        <v>1992</v>
      </c>
      <c r="M341">
        <v>3680</v>
      </c>
      <c r="N341" t="s">
        <v>30</v>
      </c>
    </row>
    <row r="342" spans="1:14" ht="12" customHeight="1">
      <c r="A342" s="3" t="s">
        <v>9045</v>
      </c>
      <c r="B342" s="3" t="s">
        <v>433</v>
      </c>
      <c r="C342" s="3" t="s">
        <v>145</v>
      </c>
      <c r="D342" s="3" t="s">
        <v>2040</v>
      </c>
      <c r="E342" s="3" t="s">
        <v>10676</v>
      </c>
      <c r="F342" s="3" t="s">
        <v>9047</v>
      </c>
      <c r="G342" s="3" t="s">
        <v>36</v>
      </c>
      <c r="H342" s="3" t="s">
        <v>1997</v>
      </c>
      <c r="I342" s="3" t="s">
        <v>127</v>
      </c>
      <c r="J342" s="3" t="s">
        <v>11022</v>
      </c>
      <c r="K342" s="3" t="s">
        <v>10675</v>
      </c>
      <c r="L342" t="s">
        <v>9044</v>
      </c>
      <c r="M342">
        <v>2094</v>
      </c>
      <c r="N342" t="s">
        <v>30</v>
      </c>
    </row>
    <row r="343" spans="1:14" ht="12" customHeight="1">
      <c r="A343" s="3" t="s">
        <v>2230</v>
      </c>
      <c r="B343" s="3" t="s">
        <v>433</v>
      </c>
      <c r="C343" s="3" t="s">
        <v>101</v>
      </c>
      <c r="D343" s="3" t="s">
        <v>2231</v>
      </c>
      <c r="E343" s="3" t="s">
        <v>2232</v>
      </c>
      <c r="F343" s="3" t="s">
        <v>2233</v>
      </c>
      <c r="G343" s="3" t="s">
        <v>36</v>
      </c>
      <c r="H343" s="3" t="s">
        <v>1997</v>
      </c>
      <c r="I343" s="3" t="s">
        <v>127</v>
      </c>
      <c r="J343" s="3" t="s">
        <v>11022</v>
      </c>
      <c r="K343" s="3" t="s">
        <v>2228</v>
      </c>
      <c r="L343" t="s">
        <v>2229</v>
      </c>
      <c r="M343">
        <v>5289</v>
      </c>
      <c r="N343" t="s">
        <v>30</v>
      </c>
    </row>
    <row r="344" spans="1:14" ht="12" customHeight="1">
      <c r="A344" s="3" t="s">
        <v>7843</v>
      </c>
      <c r="B344" s="3" t="s">
        <v>2965</v>
      </c>
      <c r="C344" s="3" t="s">
        <v>145</v>
      </c>
      <c r="D344" s="3" t="s">
        <v>7844</v>
      </c>
      <c r="E344" s="3" t="s">
        <v>7845</v>
      </c>
      <c r="F344" s="3" t="s">
        <v>858</v>
      </c>
      <c r="G344" s="3" t="s">
        <v>36</v>
      </c>
      <c r="H344" s="3" t="s">
        <v>7846</v>
      </c>
      <c r="I344" s="3" t="s">
        <v>127</v>
      </c>
      <c r="J344" s="3" t="s">
        <v>11022</v>
      </c>
      <c r="K344" s="3" t="s">
        <v>7841</v>
      </c>
      <c r="L344" t="s">
        <v>7842</v>
      </c>
      <c r="M344">
        <v>723</v>
      </c>
      <c r="N344" t="s">
        <v>30</v>
      </c>
    </row>
    <row r="345" spans="1:14" ht="12" customHeight="1">
      <c r="A345" s="3" t="s">
        <v>8060</v>
      </c>
      <c r="B345" s="3" t="s">
        <v>486</v>
      </c>
      <c r="C345" s="3" t="s">
        <v>140</v>
      </c>
      <c r="D345" s="3" t="s">
        <v>3431</v>
      </c>
      <c r="E345" s="3" t="s">
        <v>8061</v>
      </c>
      <c r="F345" s="3" t="s">
        <v>7694</v>
      </c>
      <c r="G345" s="3" t="s">
        <v>36</v>
      </c>
      <c r="H345" s="3" t="s">
        <v>3434</v>
      </c>
      <c r="I345" s="3" t="s">
        <v>127</v>
      </c>
      <c r="J345" s="3" t="s">
        <v>11022</v>
      </c>
      <c r="K345" s="3" t="s">
        <v>8058</v>
      </c>
      <c r="L345" t="s">
        <v>8059</v>
      </c>
      <c r="M345">
        <v>2371</v>
      </c>
      <c r="N345" t="s">
        <v>30</v>
      </c>
    </row>
    <row r="346" spans="1:14" ht="12" customHeight="1">
      <c r="A346" s="3" t="s">
        <v>9163</v>
      </c>
      <c r="B346" s="3" t="s">
        <v>486</v>
      </c>
      <c r="C346" s="3" t="s">
        <v>140</v>
      </c>
      <c r="D346" s="3" t="s">
        <v>9164</v>
      </c>
      <c r="E346" s="3" t="s">
        <v>9725</v>
      </c>
      <c r="F346" s="3" t="s">
        <v>9166</v>
      </c>
      <c r="G346" s="3" t="s">
        <v>36</v>
      </c>
      <c r="H346" s="3" t="s">
        <v>3434</v>
      </c>
      <c r="I346" s="3" t="s">
        <v>127</v>
      </c>
      <c r="J346" s="3" t="s">
        <v>11022</v>
      </c>
      <c r="K346" s="3" t="s">
        <v>9724</v>
      </c>
      <c r="L346" t="s">
        <v>9162</v>
      </c>
      <c r="M346">
        <v>557</v>
      </c>
      <c r="N346" t="s">
        <v>30</v>
      </c>
    </row>
    <row r="347" spans="1:14" ht="12" customHeight="1">
      <c r="A347" s="3" t="s">
        <v>8667</v>
      </c>
      <c r="B347" s="3" t="s">
        <v>3096</v>
      </c>
      <c r="C347" s="3" t="s">
        <v>145</v>
      </c>
      <c r="D347" s="3" t="s">
        <v>8668</v>
      </c>
      <c r="E347" s="3" t="s">
        <v>9691</v>
      </c>
      <c r="F347" s="3" t="s">
        <v>80</v>
      </c>
      <c r="G347" s="3" t="s">
        <v>36</v>
      </c>
      <c r="H347" s="3" t="s">
        <v>8670</v>
      </c>
      <c r="I347" s="3" t="s">
        <v>127</v>
      </c>
      <c r="J347" s="3" t="s">
        <v>11022</v>
      </c>
      <c r="K347" s="3" t="s">
        <v>9690</v>
      </c>
      <c r="L347" t="s">
        <v>8666</v>
      </c>
      <c r="M347">
        <v>1166</v>
      </c>
      <c r="N347" t="s">
        <v>30</v>
      </c>
    </row>
    <row r="348" spans="1:14" ht="12" customHeight="1">
      <c r="A348" s="3" t="s">
        <v>6562</v>
      </c>
      <c r="B348" s="3" t="s">
        <v>2707</v>
      </c>
      <c r="C348" s="3" t="s">
        <v>145</v>
      </c>
      <c r="D348" s="3" t="s">
        <v>6563</v>
      </c>
      <c r="E348" s="3" t="s">
        <v>6564</v>
      </c>
      <c r="F348" s="3" t="s">
        <v>70</v>
      </c>
      <c r="G348" s="3" t="s">
        <v>36</v>
      </c>
      <c r="H348" s="3" t="s">
        <v>6565</v>
      </c>
      <c r="I348" s="3" t="s">
        <v>127</v>
      </c>
      <c r="J348" s="3" t="s">
        <v>11022</v>
      </c>
      <c r="K348" s="3" t="s">
        <v>6560</v>
      </c>
      <c r="L348" t="s">
        <v>6561</v>
      </c>
      <c r="M348">
        <v>2194</v>
      </c>
      <c r="N348" t="s">
        <v>30</v>
      </c>
    </row>
    <row r="349" spans="1:14" ht="12" customHeight="1">
      <c r="A349" s="3" t="s">
        <v>7983</v>
      </c>
      <c r="B349" s="3" t="s">
        <v>2639</v>
      </c>
      <c r="C349" s="3" t="s">
        <v>145</v>
      </c>
      <c r="D349" s="3" t="s">
        <v>4081</v>
      </c>
      <c r="E349" s="3" t="s">
        <v>7984</v>
      </c>
      <c r="F349" s="3" t="s">
        <v>67</v>
      </c>
      <c r="G349" s="3" t="s">
        <v>36</v>
      </c>
      <c r="H349" s="3" t="s">
        <v>4082</v>
      </c>
      <c r="I349" s="3" t="s">
        <v>127</v>
      </c>
      <c r="J349" s="3" t="s">
        <v>11022</v>
      </c>
      <c r="K349" s="3" t="s">
        <v>7981</v>
      </c>
      <c r="L349" t="s">
        <v>7982</v>
      </c>
      <c r="M349">
        <v>1824</v>
      </c>
      <c r="N349" t="s">
        <v>30</v>
      </c>
    </row>
    <row r="350" spans="1:14" ht="12" customHeight="1">
      <c r="A350" s="3" t="s">
        <v>8698</v>
      </c>
      <c r="B350" s="3" t="s">
        <v>499</v>
      </c>
      <c r="C350" s="3" t="s">
        <v>145</v>
      </c>
      <c r="D350" s="3" t="s">
        <v>4083</v>
      </c>
      <c r="E350" s="3" t="s">
        <v>10957</v>
      </c>
      <c r="F350" s="3" t="s">
        <v>8700</v>
      </c>
      <c r="G350" s="3" t="s">
        <v>36</v>
      </c>
      <c r="H350" s="3" t="s">
        <v>4084</v>
      </c>
      <c r="I350" s="3" t="s">
        <v>127</v>
      </c>
      <c r="J350" s="3" t="s">
        <v>11022</v>
      </c>
      <c r="K350" s="3" t="s">
        <v>10956</v>
      </c>
      <c r="L350" t="s">
        <v>8697</v>
      </c>
      <c r="M350">
        <v>2098</v>
      </c>
      <c r="N350" t="s">
        <v>30</v>
      </c>
    </row>
    <row r="351" spans="1:14" ht="12" customHeight="1">
      <c r="A351" s="3" t="s">
        <v>8412</v>
      </c>
      <c r="B351" s="3" t="s">
        <v>126</v>
      </c>
      <c r="C351" s="3" t="s">
        <v>145</v>
      </c>
      <c r="D351" s="3" t="s">
        <v>8413</v>
      </c>
      <c r="E351" s="3" t="s">
        <v>10497</v>
      </c>
      <c r="F351" s="3" t="s">
        <v>865</v>
      </c>
      <c r="G351" s="3" t="s">
        <v>36</v>
      </c>
      <c r="H351" s="3" t="s">
        <v>8415</v>
      </c>
      <c r="I351" s="3" t="s">
        <v>127</v>
      </c>
      <c r="J351" s="3" t="s">
        <v>11022</v>
      </c>
      <c r="K351" s="3" t="s">
        <v>10496</v>
      </c>
      <c r="L351" t="s">
        <v>8411</v>
      </c>
      <c r="M351">
        <v>1831</v>
      </c>
      <c r="N351" t="s">
        <v>30</v>
      </c>
    </row>
    <row r="352" spans="1:14" ht="12" customHeight="1">
      <c r="A352" s="3" t="s">
        <v>7760</v>
      </c>
      <c r="B352" s="3" t="s">
        <v>2778</v>
      </c>
      <c r="C352" s="3" t="s">
        <v>140</v>
      </c>
      <c r="D352" s="3" t="s">
        <v>4085</v>
      </c>
      <c r="E352" s="3" t="s">
        <v>7761</v>
      </c>
      <c r="F352" s="3" t="s">
        <v>4226</v>
      </c>
      <c r="G352" s="3" t="s">
        <v>36</v>
      </c>
      <c r="H352" s="3" t="s">
        <v>4086</v>
      </c>
      <c r="I352" s="3" t="s">
        <v>127</v>
      </c>
      <c r="J352" s="3" t="s">
        <v>11022</v>
      </c>
      <c r="K352" s="3" t="s">
        <v>7758</v>
      </c>
      <c r="L352" t="s">
        <v>7759</v>
      </c>
      <c r="M352">
        <v>1586</v>
      </c>
      <c r="N352" t="s">
        <v>30</v>
      </c>
    </row>
    <row r="353" spans="1:14" ht="12" customHeight="1">
      <c r="A353" s="3" t="s">
        <v>7771</v>
      </c>
      <c r="B353" s="3" t="s">
        <v>464</v>
      </c>
      <c r="C353" s="3" t="s">
        <v>145</v>
      </c>
      <c r="D353" s="3" t="s">
        <v>7772</v>
      </c>
      <c r="E353" s="3" t="s">
        <v>465</v>
      </c>
      <c r="F353" s="3" t="s">
        <v>7773</v>
      </c>
      <c r="G353" s="3" t="s">
        <v>36</v>
      </c>
      <c r="H353" s="3" t="s">
        <v>7774</v>
      </c>
      <c r="I353" s="3" t="s">
        <v>127</v>
      </c>
      <c r="J353" s="3" t="s">
        <v>11022</v>
      </c>
      <c r="K353" s="3" t="s">
        <v>7769</v>
      </c>
      <c r="L353" t="s">
        <v>7770</v>
      </c>
      <c r="M353">
        <v>1588</v>
      </c>
      <c r="N353" t="s">
        <v>30</v>
      </c>
    </row>
    <row r="354" spans="1:14" ht="12" customHeight="1">
      <c r="A354" s="3" t="s">
        <v>6568</v>
      </c>
      <c r="B354" s="3" t="s">
        <v>351</v>
      </c>
      <c r="C354" s="3" t="s">
        <v>145</v>
      </c>
      <c r="D354" s="3" t="s">
        <v>3510</v>
      </c>
      <c r="E354" s="3" t="s">
        <v>3511</v>
      </c>
      <c r="F354" s="3" t="s">
        <v>6569</v>
      </c>
      <c r="G354" s="3" t="s">
        <v>36</v>
      </c>
      <c r="H354" s="3" t="s">
        <v>1832</v>
      </c>
      <c r="I354" s="3" t="s">
        <v>127</v>
      </c>
      <c r="J354" s="3" t="s">
        <v>11022</v>
      </c>
      <c r="K354" s="3" t="s">
        <v>6566</v>
      </c>
      <c r="L354" t="s">
        <v>6567</v>
      </c>
      <c r="M354">
        <v>1594</v>
      </c>
      <c r="N354" t="s">
        <v>30</v>
      </c>
    </row>
    <row r="355" spans="1:14" ht="12" customHeight="1">
      <c r="A355" s="3" t="s">
        <v>5747</v>
      </c>
      <c r="B355" s="3" t="s">
        <v>351</v>
      </c>
      <c r="C355" s="3" t="s">
        <v>140</v>
      </c>
      <c r="D355" s="3" t="s">
        <v>5748</v>
      </c>
      <c r="E355" s="3" t="s">
        <v>5749</v>
      </c>
      <c r="F355" s="3" t="s">
        <v>5750</v>
      </c>
      <c r="G355" s="3" t="s">
        <v>5751</v>
      </c>
      <c r="H355" s="3" t="s">
        <v>1832</v>
      </c>
      <c r="I355" s="3" t="s">
        <v>127</v>
      </c>
      <c r="J355" s="3" t="s">
        <v>11022</v>
      </c>
      <c r="K355" s="3" t="s">
        <v>5745</v>
      </c>
      <c r="L355" t="s">
        <v>5746</v>
      </c>
      <c r="M355">
        <v>3129</v>
      </c>
      <c r="N355" t="s">
        <v>30</v>
      </c>
    </row>
    <row r="356" spans="1:14" ht="12" customHeight="1">
      <c r="A356" s="3" t="s">
        <v>3509</v>
      </c>
      <c r="B356" s="3" t="s">
        <v>351</v>
      </c>
      <c r="C356" s="9" t="s">
        <v>140</v>
      </c>
      <c r="D356" s="3" t="s">
        <v>3510</v>
      </c>
      <c r="E356" s="3" t="s">
        <v>3511</v>
      </c>
      <c r="F356" s="3" t="s">
        <v>155</v>
      </c>
      <c r="G356" s="3" t="s">
        <v>36</v>
      </c>
      <c r="H356" s="3" t="s">
        <v>1832</v>
      </c>
      <c r="I356" s="3" t="s">
        <v>127</v>
      </c>
      <c r="J356" s="3" t="s">
        <v>11022</v>
      </c>
      <c r="K356" s="3" t="s">
        <v>3507</v>
      </c>
      <c r="L356" t="s">
        <v>3508</v>
      </c>
      <c r="M356">
        <v>11603</v>
      </c>
      <c r="N356" t="s">
        <v>99</v>
      </c>
    </row>
    <row r="357" spans="1:14" ht="12" customHeight="1">
      <c r="A357" s="3" t="s">
        <v>8011</v>
      </c>
      <c r="B357" s="3" t="s">
        <v>554</v>
      </c>
      <c r="C357" s="3" t="s">
        <v>145</v>
      </c>
      <c r="D357" s="3" t="s">
        <v>8012</v>
      </c>
      <c r="E357" s="3" t="s">
        <v>8013</v>
      </c>
      <c r="F357" s="3" t="s">
        <v>1225</v>
      </c>
      <c r="G357" s="3" t="s">
        <v>36</v>
      </c>
      <c r="H357" s="3" t="s">
        <v>8014</v>
      </c>
      <c r="I357" s="3" t="s">
        <v>127</v>
      </c>
      <c r="J357" s="3" t="s">
        <v>11022</v>
      </c>
      <c r="K357" s="3" t="s">
        <v>8009</v>
      </c>
      <c r="L357" t="s">
        <v>8010</v>
      </c>
      <c r="M357">
        <v>744</v>
      </c>
      <c r="N357" t="s">
        <v>30</v>
      </c>
    </row>
    <row r="358" spans="1:14" ht="12" customHeight="1">
      <c r="A358" s="3" t="s">
        <v>7764</v>
      </c>
      <c r="B358" s="3" t="s">
        <v>2856</v>
      </c>
      <c r="C358" s="3" t="s">
        <v>145</v>
      </c>
      <c r="D358" s="3" t="s">
        <v>7765</v>
      </c>
      <c r="E358" s="3" t="s">
        <v>7766</v>
      </c>
      <c r="F358" s="3" t="s">
        <v>7767</v>
      </c>
      <c r="G358" s="3" t="s">
        <v>36</v>
      </c>
      <c r="H358" s="3" t="s">
        <v>7768</v>
      </c>
      <c r="I358" s="3" t="s">
        <v>127</v>
      </c>
      <c r="J358" s="3" t="s">
        <v>11022</v>
      </c>
      <c r="K358" s="3" t="s">
        <v>7762</v>
      </c>
      <c r="L358" t="s">
        <v>7763</v>
      </c>
      <c r="M358">
        <v>741</v>
      </c>
      <c r="N358" t="s">
        <v>30</v>
      </c>
    </row>
    <row r="359" spans="1:14" ht="12" customHeight="1">
      <c r="A359" s="3" t="s">
        <v>8445</v>
      </c>
      <c r="B359" s="3" t="s">
        <v>3048</v>
      </c>
      <c r="C359" s="3" t="s">
        <v>145</v>
      </c>
      <c r="D359" s="3" t="s">
        <v>8446</v>
      </c>
      <c r="E359" s="3" t="s">
        <v>10509</v>
      </c>
      <c r="F359" s="3" t="s">
        <v>8448</v>
      </c>
      <c r="G359" s="3" t="s">
        <v>36</v>
      </c>
      <c r="H359" s="3" t="s">
        <v>8449</v>
      </c>
      <c r="I359" s="3" t="s">
        <v>127</v>
      </c>
      <c r="J359" s="3" t="s">
        <v>11022</v>
      </c>
      <c r="K359" s="3" t="s">
        <v>10508</v>
      </c>
      <c r="L359" t="s">
        <v>8444</v>
      </c>
      <c r="M359">
        <v>1842</v>
      </c>
      <c r="N359" t="s">
        <v>30</v>
      </c>
    </row>
    <row r="360" spans="1:14" ht="12" customHeight="1">
      <c r="A360" s="3" t="s">
        <v>8199</v>
      </c>
      <c r="B360" s="3" t="s">
        <v>2736</v>
      </c>
      <c r="C360" s="3" t="s">
        <v>145</v>
      </c>
      <c r="D360" s="3" t="s">
        <v>8200</v>
      </c>
      <c r="E360" s="3" t="s">
        <v>8201</v>
      </c>
      <c r="F360" s="3" t="s">
        <v>8202</v>
      </c>
      <c r="G360" s="3" t="s">
        <v>36</v>
      </c>
      <c r="H360" s="3" t="s">
        <v>8203</v>
      </c>
      <c r="I360" s="3" t="s">
        <v>127</v>
      </c>
      <c r="J360" s="3" t="s">
        <v>11022</v>
      </c>
      <c r="K360" s="3" t="s">
        <v>8197</v>
      </c>
      <c r="L360" t="s">
        <v>8198</v>
      </c>
      <c r="M360">
        <v>1183</v>
      </c>
      <c r="N360" t="s">
        <v>30</v>
      </c>
    </row>
    <row r="361" spans="1:14" ht="12" customHeight="1">
      <c r="A361" s="3" t="s">
        <v>7577</v>
      </c>
      <c r="B361" s="3" t="s">
        <v>1884</v>
      </c>
      <c r="C361" s="3" t="s">
        <v>145</v>
      </c>
      <c r="D361" s="3" t="s">
        <v>4087</v>
      </c>
      <c r="E361" s="3" t="s">
        <v>7578</v>
      </c>
      <c r="F361" s="3" t="s">
        <v>87</v>
      </c>
      <c r="G361" s="3" t="s">
        <v>36</v>
      </c>
      <c r="H361" s="3" t="s">
        <v>4088</v>
      </c>
      <c r="I361" s="3" t="s">
        <v>127</v>
      </c>
      <c r="J361" s="3" t="s">
        <v>11022</v>
      </c>
      <c r="K361" s="3" t="s">
        <v>7575</v>
      </c>
      <c r="L361" t="s">
        <v>7576</v>
      </c>
      <c r="M361">
        <v>2106</v>
      </c>
      <c r="N361" t="s">
        <v>30</v>
      </c>
    </row>
    <row r="362" spans="1:14" ht="12" customHeight="1">
      <c r="A362" s="3" t="s">
        <v>9336</v>
      </c>
      <c r="B362" s="3" t="s">
        <v>2948</v>
      </c>
      <c r="C362" s="3" t="s">
        <v>145</v>
      </c>
      <c r="D362" s="3" t="s">
        <v>9337</v>
      </c>
      <c r="E362" s="3" t="s">
        <v>10491</v>
      </c>
      <c r="F362" s="3" t="s">
        <v>3888</v>
      </c>
      <c r="G362" s="3" t="s">
        <v>36</v>
      </c>
      <c r="H362" s="3" t="s">
        <v>9339</v>
      </c>
      <c r="I362" s="3" t="s">
        <v>127</v>
      </c>
      <c r="J362" s="3" t="s">
        <v>11022</v>
      </c>
      <c r="K362" s="3" t="s">
        <v>10490</v>
      </c>
      <c r="L362" t="s">
        <v>9335</v>
      </c>
      <c r="M362">
        <v>760</v>
      </c>
      <c r="N362" t="s">
        <v>30</v>
      </c>
    </row>
    <row r="363" spans="1:14" ht="12" customHeight="1">
      <c r="A363" s="3" t="s">
        <v>8187</v>
      </c>
      <c r="B363" s="3" t="s">
        <v>3842</v>
      </c>
      <c r="C363" s="3" t="s">
        <v>145</v>
      </c>
      <c r="D363" s="3" t="s">
        <v>8188</v>
      </c>
      <c r="E363" s="3" t="s">
        <v>8189</v>
      </c>
      <c r="F363" s="3" t="s">
        <v>8163</v>
      </c>
      <c r="G363" s="3" t="s">
        <v>36</v>
      </c>
      <c r="H363" s="3" t="s">
        <v>8190</v>
      </c>
      <c r="I363" s="3" t="s">
        <v>127</v>
      </c>
      <c r="J363" s="3" t="s">
        <v>11022</v>
      </c>
      <c r="K363" s="3" t="s">
        <v>8185</v>
      </c>
      <c r="L363" t="s">
        <v>8186</v>
      </c>
      <c r="M363">
        <v>765</v>
      </c>
      <c r="N363" t="s">
        <v>30</v>
      </c>
    </row>
    <row r="364" spans="1:14" ht="12" customHeight="1">
      <c r="A364" s="3" t="s">
        <v>8029</v>
      </c>
      <c r="B364" s="3" t="s">
        <v>2583</v>
      </c>
      <c r="C364" s="3" t="s">
        <v>145</v>
      </c>
      <c r="D364" s="3" t="s">
        <v>8030</v>
      </c>
      <c r="E364" s="3" t="s">
        <v>8031</v>
      </c>
      <c r="F364" s="3" t="s">
        <v>6711</v>
      </c>
      <c r="G364" s="3" t="s">
        <v>36</v>
      </c>
      <c r="H364" s="3" t="s">
        <v>8032</v>
      </c>
      <c r="I364" s="3" t="s">
        <v>127</v>
      </c>
      <c r="J364" s="3" t="s">
        <v>11022</v>
      </c>
      <c r="K364" s="3" t="s">
        <v>8027</v>
      </c>
      <c r="L364" t="s">
        <v>8028</v>
      </c>
      <c r="M364">
        <v>767</v>
      </c>
      <c r="N364" t="s">
        <v>30</v>
      </c>
    </row>
    <row r="365" spans="1:14" ht="12" customHeight="1">
      <c r="A365" s="3" t="s">
        <v>9193</v>
      </c>
      <c r="B365" s="3" t="s">
        <v>2833</v>
      </c>
      <c r="C365" s="3" t="s">
        <v>145</v>
      </c>
      <c r="D365" s="3" t="s">
        <v>9194</v>
      </c>
      <c r="E365" s="3" t="s">
        <v>10489</v>
      </c>
      <c r="F365" s="3" t="s">
        <v>9196</v>
      </c>
      <c r="G365" s="3" t="s">
        <v>36</v>
      </c>
      <c r="H365" s="3" t="s">
        <v>9197</v>
      </c>
      <c r="I365" s="3" t="s">
        <v>127</v>
      </c>
      <c r="J365" s="3" t="s">
        <v>11022</v>
      </c>
      <c r="K365" s="3" t="s">
        <v>10488</v>
      </c>
      <c r="L365" t="s">
        <v>9192</v>
      </c>
      <c r="M365">
        <v>1234</v>
      </c>
      <c r="N365" t="s">
        <v>30</v>
      </c>
    </row>
    <row r="366" spans="1:14" ht="12" customHeight="1">
      <c r="A366" s="3" t="s">
        <v>7741</v>
      </c>
      <c r="B366" s="3" t="s">
        <v>2646</v>
      </c>
      <c r="C366" s="3" t="s">
        <v>145</v>
      </c>
      <c r="D366" s="3" t="s">
        <v>7742</v>
      </c>
      <c r="E366" s="3" t="s">
        <v>7743</v>
      </c>
      <c r="F366" s="3" t="s">
        <v>7744</v>
      </c>
      <c r="G366" s="3" t="s">
        <v>36</v>
      </c>
      <c r="H366" s="3" t="s">
        <v>7745</v>
      </c>
      <c r="I366" s="3" t="s">
        <v>127</v>
      </c>
      <c r="J366" s="3" t="s">
        <v>11022</v>
      </c>
      <c r="K366" s="3" t="s">
        <v>7739</v>
      </c>
      <c r="L366" t="s">
        <v>7740</v>
      </c>
      <c r="M366">
        <v>848</v>
      </c>
      <c r="N366" t="s">
        <v>30</v>
      </c>
    </row>
    <row r="367" spans="1:14" ht="12" customHeight="1">
      <c r="A367" s="3" t="s">
        <v>9212</v>
      </c>
      <c r="B367" s="3" t="s">
        <v>184</v>
      </c>
      <c r="C367" s="3" t="s">
        <v>145</v>
      </c>
      <c r="D367" s="3" t="s">
        <v>9127</v>
      </c>
      <c r="E367" s="3" t="s">
        <v>10641</v>
      </c>
      <c r="F367" s="3" t="s">
        <v>8784</v>
      </c>
      <c r="G367" s="3" t="s">
        <v>36</v>
      </c>
      <c r="H367" s="3" t="s">
        <v>9131</v>
      </c>
      <c r="I367" s="3" t="s">
        <v>127</v>
      </c>
      <c r="J367" s="3" t="s">
        <v>11022</v>
      </c>
      <c r="K367" s="3" t="s">
        <v>10640</v>
      </c>
      <c r="L367" t="s">
        <v>9211</v>
      </c>
      <c r="M367">
        <v>2333</v>
      </c>
      <c r="N367" t="s">
        <v>30</v>
      </c>
    </row>
    <row r="368" spans="1:14" ht="12" customHeight="1">
      <c r="A368" s="3" t="s">
        <v>6515</v>
      </c>
      <c r="B368" s="3" t="s">
        <v>2686</v>
      </c>
      <c r="C368" s="3" t="s">
        <v>145</v>
      </c>
      <c r="D368" s="3" t="s">
        <v>6516</v>
      </c>
      <c r="E368" s="3" t="s">
        <v>6517</v>
      </c>
      <c r="F368" s="3" t="s">
        <v>6518</v>
      </c>
      <c r="G368" s="3" t="s">
        <v>36</v>
      </c>
      <c r="H368" s="3" t="s">
        <v>3225</v>
      </c>
      <c r="I368" s="3" t="s">
        <v>127</v>
      </c>
      <c r="J368" s="3" t="s">
        <v>11022</v>
      </c>
      <c r="K368" s="3" t="s">
        <v>6513</v>
      </c>
      <c r="L368" t="s">
        <v>6514</v>
      </c>
      <c r="M368">
        <v>2420</v>
      </c>
      <c r="N368" t="s">
        <v>30</v>
      </c>
    </row>
    <row r="369" spans="1:14" ht="12" customHeight="1">
      <c r="A369" s="3" t="s">
        <v>8004</v>
      </c>
      <c r="B369" s="3" t="s">
        <v>2790</v>
      </c>
      <c r="C369" s="3" t="s">
        <v>145</v>
      </c>
      <c r="D369" s="3" t="s">
        <v>8005</v>
      </c>
      <c r="E369" s="3" t="s">
        <v>8006</v>
      </c>
      <c r="F369" s="3" t="s">
        <v>8007</v>
      </c>
      <c r="G369" s="3" t="s">
        <v>36</v>
      </c>
      <c r="H369" s="3" t="s">
        <v>8008</v>
      </c>
      <c r="I369" s="3" t="s">
        <v>127</v>
      </c>
      <c r="J369" s="3" t="s">
        <v>11022</v>
      </c>
      <c r="K369" s="3" t="s">
        <v>8002</v>
      </c>
      <c r="L369" t="s">
        <v>8003</v>
      </c>
      <c r="M369">
        <v>1672</v>
      </c>
      <c r="N369" t="s">
        <v>30</v>
      </c>
    </row>
    <row r="370" spans="1:14" ht="12" customHeight="1">
      <c r="A370" s="3" t="s">
        <v>9157</v>
      </c>
      <c r="B370" s="3" t="s">
        <v>181</v>
      </c>
      <c r="C370" s="3" t="s">
        <v>145</v>
      </c>
      <c r="D370" s="3" t="s">
        <v>4090</v>
      </c>
      <c r="E370" s="3" t="s">
        <v>10619</v>
      </c>
      <c r="F370" s="3" t="s">
        <v>6696</v>
      </c>
      <c r="G370" s="3" t="s">
        <v>36</v>
      </c>
      <c r="H370" s="3" t="s">
        <v>4091</v>
      </c>
      <c r="I370" s="3" t="s">
        <v>127</v>
      </c>
      <c r="J370" s="3" t="s">
        <v>11022</v>
      </c>
      <c r="K370" s="3" t="s">
        <v>10618</v>
      </c>
      <c r="L370" t="s">
        <v>9156</v>
      </c>
      <c r="M370">
        <v>904</v>
      </c>
      <c r="N370" t="s">
        <v>30</v>
      </c>
    </row>
    <row r="371" spans="1:14" ht="12" customHeight="1">
      <c r="A371" s="3" t="s">
        <v>7592</v>
      </c>
      <c r="B371" s="3" t="s">
        <v>515</v>
      </c>
      <c r="C371" s="3" t="s">
        <v>145</v>
      </c>
      <c r="D371" s="3" t="s">
        <v>4092</v>
      </c>
      <c r="E371" s="3" t="s">
        <v>7593</v>
      </c>
      <c r="F371" s="3" t="s">
        <v>6281</v>
      </c>
      <c r="G371" s="3" t="s">
        <v>36</v>
      </c>
      <c r="H371" s="3" t="s">
        <v>4093</v>
      </c>
      <c r="I371" s="3" t="s">
        <v>127</v>
      </c>
      <c r="J371" s="3" t="s">
        <v>11022</v>
      </c>
      <c r="K371" s="3" t="s">
        <v>7590</v>
      </c>
      <c r="L371" t="s">
        <v>7591</v>
      </c>
      <c r="M371">
        <v>1309</v>
      </c>
      <c r="N371" t="s">
        <v>30</v>
      </c>
    </row>
    <row r="372" spans="1:14" ht="12" customHeight="1">
      <c r="A372" s="3" t="s">
        <v>7661</v>
      </c>
      <c r="B372" s="3" t="s">
        <v>334</v>
      </c>
      <c r="C372" s="3" t="s">
        <v>140</v>
      </c>
      <c r="D372" s="3" t="s">
        <v>7662</v>
      </c>
      <c r="E372" s="3" t="s">
        <v>7663</v>
      </c>
      <c r="F372" s="3" t="s">
        <v>7664</v>
      </c>
      <c r="G372" s="3" t="s">
        <v>36</v>
      </c>
      <c r="H372" s="3" t="s">
        <v>1921</v>
      </c>
      <c r="I372" s="3" t="s">
        <v>127</v>
      </c>
      <c r="J372" s="3" t="s">
        <v>11022</v>
      </c>
      <c r="K372" s="3" t="s">
        <v>7659</v>
      </c>
      <c r="L372" t="s">
        <v>7660</v>
      </c>
      <c r="M372">
        <v>2284</v>
      </c>
      <c r="N372" t="s">
        <v>30</v>
      </c>
    </row>
    <row r="373" spans="1:14" ht="12" customHeight="1">
      <c r="A373" s="3" t="s">
        <v>2385</v>
      </c>
      <c r="B373" s="3" t="s">
        <v>334</v>
      </c>
      <c r="C373" s="3" t="s">
        <v>101</v>
      </c>
      <c r="D373" s="3" t="s">
        <v>2386</v>
      </c>
      <c r="E373" s="3" t="s">
        <v>2387</v>
      </c>
      <c r="F373" s="3" t="s">
        <v>2388</v>
      </c>
      <c r="G373" s="3" t="s">
        <v>2389</v>
      </c>
      <c r="H373" s="3" t="s">
        <v>1921</v>
      </c>
      <c r="I373" s="3" t="s">
        <v>127</v>
      </c>
      <c r="J373" s="3" t="s">
        <v>11022</v>
      </c>
      <c r="K373" s="3" t="s">
        <v>2383</v>
      </c>
      <c r="L373" t="s">
        <v>2384</v>
      </c>
      <c r="M373">
        <v>5621</v>
      </c>
      <c r="N373" t="s">
        <v>30</v>
      </c>
    </row>
    <row r="374" spans="1:14" ht="12" customHeight="1">
      <c r="A374" s="3" t="s">
        <v>8521</v>
      </c>
      <c r="B374" s="3" t="s">
        <v>2881</v>
      </c>
      <c r="C374" s="3" t="s">
        <v>145</v>
      </c>
      <c r="D374" s="3" t="s">
        <v>8510</v>
      </c>
      <c r="E374" s="3" t="s">
        <v>10621</v>
      </c>
      <c r="F374" s="3" t="s">
        <v>6290</v>
      </c>
      <c r="G374" s="3" t="s">
        <v>36</v>
      </c>
      <c r="H374" s="3" t="s">
        <v>4094</v>
      </c>
      <c r="I374" s="3" t="s">
        <v>127</v>
      </c>
      <c r="J374" s="3" t="s">
        <v>11022</v>
      </c>
      <c r="K374" s="3" t="s">
        <v>10620</v>
      </c>
      <c r="L374" t="s">
        <v>8520</v>
      </c>
      <c r="M374">
        <v>2454</v>
      </c>
      <c r="N374" t="s">
        <v>30</v>
      </c>
    </row>
    <row r="375" spans="1:14" ht="12" customHeight="1">
      <c r="A375" s="3" t="s">
        <v>8212</v>
      </c>
      <c r="B375" s="3" t="s">
        <v>3050</v>
      </c>
      <c r="C375" s="3" t="s">
        <v>145</v>
      </c>
      <c r="D375" s="3" t="s">
        <v>8213</v>
      </c>
      <c r="E375" s="3" t="s">
        <v>8214</v>
      </c>
      <c r="F375" s="3" t="s">
        <v>6677</v>
      </c>
      <c r="G375" s="3" t="s">
        <v>36</v>
      </c>
      <c r="H375" s="3" t="s">
        <v>8215</v>
      </c>
      <c r="I375" s="3" t="s">
        <v>127</v>
      </c>
      <c r="J375" s="3" t="s">
        <v>11022</v>
      </c>
      <c r="K375" s="3" t="s">
        <v>8210</v>
      </c>
      <c r="L375" t="s">
        <v>8211</v>
      </c>
      <c r="M375">
        <v>949</v>
      </c>
      <c r="N375" t="s">
        <v>30</v>
      </c>
    </row>
    <row r="376" spans="1:14" ht="12" customHeight="1">
      <c r="A376" s="3" t="s">
        <v>8742</v>
      </c>
      <c r="B376" s="3" t="s">
        <v>483</v>
      </c>
      <c r="C376" s="3" t="s">
        <v>145</v>
      </c>
      <c r="D376" s="3" t="s">
        <v>8743</v>
      </c>
      <c r="E376" s="3" t="s">
        <v>10656</v>
      </c>
      <c r="F376" s="3" t="s">
        <v>8745</v>
      </c>
      <c r="G376" s="3" t="s">
        <v>36</v>
      </c>
      <c r="H376" s="3" t="s">
        <v>2144</v>
      </c>
      <c r="I376" s="3" t="s">
        <v>127</v>
      </c>
      <c r="J376" s="3" t="s">
        <v>11022</v>
      </c>
      <c r="K376" s="3" t="s">
        <v>10655</v>
      </c>
      <c r="L376" t="s">
        <v>8741</v>
      </c>
      <c r="M376">
        <v>2392</v>
      </c>
      <c r="N376" t="s">
        <v>30</v>
      </c>
    </row>
    <row r="377" spans="1:14" ht="12" customHeight="1">
      <c r="A377" s="3" t="s">
        <v>9200</v>
      </c>
      <c r="B377" s="3" t="s">
        <v>2605</v>
      </c>
      <c r="C377" s="3" t="s">
        <v>145</v>
      </c>
      <c r="D377" s="3" t="s">
        <v>4095</v>
      </c>
      <c r="E377" s="3" t="s">
        <v>10704</v>
      </c>
      <c r="F377" s="3" t="s">
        <v>9202</v>
      </c>
      <c r="G377" s="3" t="s">
        <v>36</v>
      </c>
      <c r="H377" s="3" t="s">
        <v>4096</v>
      </c>
      <c r="I377" s="3" t="s">
        <v>127</v>
      </c>
      <c r="J377" s="3" t="s">
        <v>11022</v>
      </c>
      <c r="K377" s="3" t="s">
        <v>10703</v>
      </c>
      <c r="L377" t="s">
        <v>9199</v>
      </c>
      <c r="M377">
        <v>1384</v>
      </c>
      <c r="N377" t="s">
        <v>30</v>
      </c>
    </row>
    <row r="378" spans="1:14" ht="12" customHeight="1">
      <c r="A378" s="3" t="s">
        <v>8167</v>
      </c>
      <c r="B378" s="3" t="s">
        <v>2825</v>
      </c>
      <c r="C378" s="3" t="s">
        <v>145</v>
      </c>
      <c r="D378" s="3" t="s">
        <v>8168</v>
      </c>
      <c r="E378" s="3" t="s">
        <v>8169</v>
      </c>
      <c r="F378" s="3" t="s">
        <v>8170</v>
      </c>
      <c r="G378" s="3" t="s">
        <v>36</v>
      </c>
      <c r="H378" s="3" t="s">
        <v>8171</v>
      </c>
      <c r="I378" s="3" t="s">
        <v>127</v>
      </c>
      <c r="J378" s="3" t="s">
        <v>11022</v>
      </c>
      <c r="K378" s="3" t="s">
        <v>8165</v>
      </c>
      <c r="L378" t="s">
        <v>8166</v>
      </c>
      <c r="M378">
        <v>959</v>
      </c>
      <c r="N378" t="s">
        <v>30</v>
      </c>
    </row>
    <row r="379" spans="1:14" ht="12" customHeight="1">
      <c r="A379" s="3" t="s">
        <v>8870</v>
      </c>
      <c r="B379" s="3" t="s">
        <v>481</v>
      </c>
      <c r="C379" s="3" t="s">
        <v>145</v>
      </c>
      <c r="D379" s="3" t="s">
        <v>8871</v>
      </c>
      <c r="E379" s="3" t="s">
        <v>9602</v>
      </c>
      <c r="F379" s="3" t="s">
        <v>8873</v>
      </c>
      <c r="G379" s="3" t="s">
        <v>36</v>
      </c>
      <c r="H379" s="3" t="s">
        <v>3325</v>
      </c>
      <c r="I379" s="3" t="s">
        <v>127</v>
      </c>
      <c r="J379" s="3" t="s">
        <v>11022</v>
      </c>
      <c r="K379" s="3" t="s">
        <v>9601</v>
      </c>
      <c r="L379" t="s">
        <v>8869</v>
      </c>
      <c r="M379">
        <v>2491</v>
      </c>
      <c r="N379" t="s">
        <v>30</v>
      </c>
    </row>
    <row r="380" spans="1:14" ht="12" customHeight="1">
      <c r="A380" s="3" t="s">
        <v>9383</v>
      </c>
      <c r="B380" s="3" t="s">
        <v>481</v>
      </c>
      <c r="C380" s="3" t="s">
        <v>140</v>
      </c>
      <c r="D380" s="3" t="s">
        <v>9384</v>
      </c>
      <c r="E380" s="3" t="s">
        <v>9385</v>
      </c>
      <c r="F380" s="3" t="s">
        <v>66</v>
      </c>
      <c r="G380" s="3" t="s">
        <v>211</v>
      </c>
      <c r="H380" s="3" t="s">
        <v>482</v>
      </c>
      <c r="I380" s="3" t="s">
        <v>127</v>
      </c>
      <c r="J380" s="3" t="s">
        <v>11022</v>
      </c>
      <c r="K380" s="3" t="s">
        <v>9708</v>
      </c>
      <c r="L380" t="s">
        <v>9382</v>
      </c>
      <c r="M380">
        <v>585</v>
      </c>
      <c r="N380" t="s">
        <v>30</v>
      </c>
    </row>
    <row r="381" spans="1:14" ht="12" customHeight="1">
      <c r="A381" s="3" t="s">
        <v>7692</v>
      </c>
      <c r="B381" s="3" t="s">
        <v>250</v>
      </c>
      <c r="C381" s="3" t="s">
        <v>2750</v>
      </c>
      <c r="D381" s="3" t="s">
        <v>3499</v>
      </c>
      <c r="E381" s="3" t="s">
        <v>7693</v>
      </c>
      <c r="F381" s="3" t="s">
        <v>7694</v>
      </c>
      <c r="G381" s="3" t="s">
        <v>36</v>
      </c>
      <c r="H381" s="3" t="s">
        <v>3502</v>
      </c>
      <c r="I381" s="3" t="s">
        <v>127</v>
      </c>
      <c r="J381" s="3" t="s">
        <v>11022</v>
      </c>
      <c r="K381" s="3" t="s">
        <v>7690</v>
      </c>
      <c r="L381" t="s">
        <v>7691</v>
      </c>
      <c r="M381">
        <v>2503</v>
      </c>
      <c r="N381" t="s">
        <v>30</v>
      </c>
    </row>
    <row r="382" spans="1:14" ht="12" customHeight="1">
      <c r="A382" s="3" t="s">
        <v>3498</v>
      </c>
      <c r="B382" s="3" t="s">
        <v>250</v>
      </c>
      <c r="C382" s="9" t="s">
        <v>140</v>
      </c>
      <c r="D382" s="3" t="s">
        <v>3499</v>
      </c>
      <c r="E382" s="3" t="s">
        <v>3500</v>
      </c>
      <c r="F382" s="3" t="s">
        <v>3501</v>
      </c>
      <c r="G382" s="3" t="s">
        <v>36</v>
      </c>
      <c r="H382" s="3" t="s">
        <v>3502</v>
      </c>
      <c r="I382" s="3" t="s">
        <v>127</v>
      </c>
      <c r="J382" s="3" t="s">
        <v>11022</v>
      </c>
      <c r="K382" s="3" t="s">
        <v>3496</v>
      </c>
      <c r="L382" t="s">
        <v>3497</v>
      </c>
      <c r="M382">
        <v>10428</v>
      </c>
      <c r="N382" t="s">
        <v>30</v>
      </c>
    </row>
    <row r="383" spans="1:14" ht="12" customHeight="1">
      <c r="A383" s="3" t="s">
        <v>9670</v>
      </c>
      <c r="B383" s="3" t="s">
        <v>202</v>
      </c>
      <c r="C383" s="3" t="s">
        <v>145</v>
      </c>
      <c r="D383" s="3" t="s">
        <v>4133</v>
      </c>
      <c r="E383" s="3" t="s">
        <v>10637</v>
      </c>
      <c r="F383" s="3" t="s">
        <v>8086</v>
      </c>
      <c r="G383" s="3" t="s">
        <v>36</v>
      </c>
      <c r="H383" s="3" t="s">
        <v>4134</v>
      </c>
      <c r="I383" s="3" t="s">
        <v>127</v>
      </c>
      <c r="J383" s="3" t="s">
        <v>11022</v>
      </c>
      <c r="K383" s="3" t="s">
        <v>10636</v>
      </c>
      <c r="L383" t="s">
        <v>9669</v>
      </c>
      <c r="M383">
        <v>2293</v>
      </c>
      <c r="N383" t="s">
        <v>30</v>
      </c>
    </row>
    <row r="384" spans="1:14" ht="12" customHeight="1">
      <c r="A384" s="3" t="s">
        <v>7859</v>
      </c>
      <c r="B384" s="3" t="s">
        <v>202</v>
      </c>
      <c r="C384" s="3" t="s">
        <v>140</v>
      </c>
      <c r="D384" s="3" t="s">
        <v>4133</v>
      </c>
      <c r="E384" s="3" t="s">
        <v>7860</v>
      </c>
      <c r="F384" s="3" t="s">
        <v>4251</v>
      </c>
      <c r="G384" s="3" t="s">
        <v>36</v>
      </c>
      <c r="H384" s="3" t="s">
        <v>4134</v>
      </c>
      <c r="I384" s="3" t="s">
        <v>127</v>
      </c>
      <c r="J384" s="3" t="s">
        <v>11022</v>
      </c>
      <c r="K384" s="3" t="s">
        <v>7857</v>
      </c>
      <c r="L384" t="s">
        <v>7858</v>
      </c>
      <c r="M384">
        <v>4117</v>
      </c>
      <c r="N384" t="s">
        <v>30</v>
      </c>
    </row>
    <row r="385" spans="1:14" ht="12" customHeight="1">
      <c r="A385" s="3" t="s">
        <v>9069</v>
      </c>
      <c r="B385" s="3" t="s">
        <v>202</v>
      </c>
      <c r="C385" s="3" t="s">
        <v>140</v>
      </c>
      <c r="D385" s="3" t="s">
        <v>4133</v>
      </c>
      <c r="E385" s="3" t="s">
        <v>10635</v>
      </c>
      <c r="F385" s="3" t="s">
        <v>9071</v>
      </c>
      <c r="G385" s="3" t="s">
        <v>4134</v>
      </c>
      <c r="H385" s="3" t="s">
        <v>4134</v>
      </c>
      <c r="I385" s="3" t="s">
        <v>127</v>
      </c>
      <c r="J385" s="3" t="s">
        <v>11022</v>
      </c>
      <c r="K385" s="3" t="s">
        <v>10634</v>
      </c>
      <c r="L385" t="s">
        <v>9068</v>
      </c>
      <c r="M385">
        <v>2956</v>
      </c>
      <c r="N385" t="s">
        <v>30</v>
      </c>
    </row>
    <row r="386" spans="1:14" ht="12" customHeight="1">
      <c r="A386" s="3" t="s">
        <v>8054</v>
      </c>
      <c r="B386" s="3" t="s">
        <v>2611</v>
      </c>
      <c r="C386" s="3" t="s">
        <v>145</v>
      </c>
      <c r="D386" s="3" t="s">
        <v>8055</v>
      </c>
      <c r="E386" s="3" t="s">
        <v>8056</v>
      </c>
      <c r="F386" s="3" t="s">
        <v>6717</v>
      </c>
      <c r="G386" s="3" t="s">
        <v>36</v>
      </c>
      <c r="H386" s="3" t="s">
        <v>8057</v>
      </c>
      <c r="I386" s="3" t="s">
        <v>127</v>
      </c>
      <c r="J386" s="3" t="s">
        <v>11022</v>
      </c>
      <c r="K386" s="3" t="s">
        <v>8052</v>
      </c>
      <c r="L386" t="s">
        <v>8053</v>
      </c>
      <c r="M386">
        <v>2294</v>
      </c>
      <c r="N386" t="s">
        <v>30</v>
      </c>
    </row>
    <row r="387" spans="1:14" ht="12" customHeight="1">
      <c r="A387" s="3" t="s">
        <v>9050</v>
      </c>
      <c r="B387" s="3" t="s">
        <v>306</v>
      </c>
      <c r="C387" s="3" t="s">
        <v>145</v>
      </c>
      <c r="D387" s="3" t="s">
        <v>9051</v>
      </c>
      <c r="E387" s="3" t="s">
        <v>10499</v>
      </c>
      <c r="F387" s="3" t="s">
        <v>9053</v>
      </c>
      <c r="G387" s="3" t="s">
        <v>36</v>
      </c>
      <c r="H387" s="3" t="s">
        <v>9054</v>
      </c>
      <c r="I387" s="3" t="s">
        <v>127</v>
      </c>
      <c r="J387" s="3" t="s">
        <v>11022</v>
      </c>
      <c r="K387" s="3" t="s">
        <v>10498</v>
      </c>
      <c r="L387" t="s">
        <v>9049</v>
      </c>
      <c r="M387">
        <v>2424</v>
      </c>
      <c r="N387" t="s">
        <v>30</v>
      </c>
    </row>
    <row r="388" spans="1:14" ht="12" customHeight="1">
      <c r="A388" s="3" t="s">
        <v>7823</v>
      </c>
      <c r="B388" s="3" t="s">
        <v>401</v>
      </c>
      <c r="C388" s="3" t="s">
        <v>145</v>
      </c>
      <c r="D388" s="3" t="s">
        <v>7824</v>
      </c>
      <c r="E388" s="3" t="s">
        <v>402</v>
      </c>
      <c r="F388" s="3" t="s">
        <v>7825</v>
      </c>
      <c r="G388" s="3" t="s">
        <v>36</v>
      </c>
      <c r="H388" s="3" t="s">
        <v>7826</v>
      </c>
      <c r="I388" s="3" t="s">
        <v>127</v>
      </c>
      <c r="J388" s="3" t="s">
        <v>11022</v>
      </c>
      <c r="K388" s="3" t="s">
        <v>7821</v>
      </c>
      <c r="L388" t="s">
        <v>7822</v>
      </c>
      <c r="M388">
        <v>1259</v>
      </c>
      <c r="N388" t="s">
        <v>30</v>
      </c>
    </row>
    <row r="389" spans="1:14" ht="12" customHeight="1">
      <c r="A389" s="3" t="s">
        <v>8326</v>
      </c>
      <c r="B389" s="3" t="s">
        <v>2669</v>
      </c>
      <c r="C389" s="3" t="s">
        <v>145</v>
      </c>
      <c r="D389" s="3" t="s">
        <v>8327</v>
      </c>
      <c r="E389" s="3" t="s">
        <v>10495</v>
      </c>
      <c r="F389" s="3" t="s">
        <v>8329</v>
      </c>
      <c r="G389" s="3" t="s">
        <v>36</v>
      </c>
      <c r="H389" s="3" t="s">
        <v>8330</v>
      </c>
      <c r="I389" s="3" t="s">
        <v>127</v>
      </c>
      <c r="J389" s="3" t="s">
        <v>11022</v>
      </c>
      <c r="K389" s="3" t="s">
        <v>10494</v>
      </c>
      <c r="L389" t="s">
        <v>8325</v>
      </c>
      <c r="M389">
        <v>1405</v>
      </c>
      <c r="N389" t="s">
        <v>30</v>
      </c>
    </row>
    <row r="390" spans="1:14" ht="12" customHeight="1">
      <c r="A390" s="3" t="s">
        <v>7875</v>
      </c>
      <c r="B390" s="3" t="s">
        <v>3802</v>
      </c>
      <c r="C390" s="3" t="s">
        <v>145</v>
      </c>
      <c r="D390" s="3" t="s">
        <v>7876</v>
      </c>
      <c r="E390" s="3" t="s">
        <v>7877</v>
      </c>
      <c r="F390" s="3" t="s">
        <v>7878</v>
      </c>
      <c r="G390" s="3" t="s">
        <v>36</v>
      </c>
      <c r="H390" s="3" t="s">
        <v>7879</v>
      </c>
      <c r="I390" s="3" t="s">
        <v>127</v>
      </c>
      <c r="J390" s="3" t="s">
        <v>11022</v>
      </c>
      <c r="K390" s="3" t="s">
        <v>7873</v>
      </c>
      <c r="L390" t="s">
        <v>7874</v>
      </c>
      <c r="M390">
        <v>977</v>
      </c>
      <c r="N390" t="s">
        <v>30</v>
      </c>
    </row>
    <row r="391" spans="1:14" ht="12" customHeight="1">
      <c r="A391" s="3" t="s">
        <v>9109</v>
      </c>
      <c r="B391" s="3" t="s">
        <v>2805</v>
      </c>
      <c r="C391" s="3" t="s">
        <v>145</v>
      </c>
      <c r="D391" s="3" t="s">
        <v>4097</v>
      </c>
      <c r="E391" s="3" t="s">
        <v>10487</v>
      </c>
      <c r="F391" s="3" t="s">
        <v>9111</v>
      </c>
      <c r="G391" s="3" t="s">
        <v>36</v>
      </c>
      <c r="H391" s="3" t="s">
        <v>4098</v>
      </c>
      <c r="I391" s="3" t="s">
        <v>127</v>
      </c>
      <c r="J391" s="3" t="s">
        <v>11022</v>
      </c>
      <c r="K391" s="3" t="s">
        <v>10486</v>
      </c>
      <c r="L391" t="s">
        <v>9108</v>
      </c>
      <c r="M391">
        <v>1915</v>
      </c>
      <c r="N391" t="s">
        <v>30</v>
      </c>
    </row>
    <row r="392" spans="1:14" ht="12" customHeight="1">
      <c r="A392" s="3" t="s">
        <v>5781</v>
      </c>
      <c r="B392" s="3" t="s">
        <v>3025</v>
      </c>
      <c r="C392" s="3" t="s">
        <v>140</v>
      </c>
      <c r="D392" s="3" t="s">
        <v>4099</v>
      </c>
      <c r="E392" s="3" t="s">
        <v>5782</v>
      </c>
      <c r="F392" s="3" t="s">
        <v>5783</v>
      </c>
      <c r="G392" s="3" t="s">
        <v>36</v>
      </c>
      <c r="H392" s="3" t="s">
        <v>4100</v>
      </c>
      <c r="I392" s="3" t="s">
        <v>127</v>
      </c>
      <c r="J392" s="3" t="s">
        <v>11022</v>
      </c>
      <c r="K392" s="3" t="s">
        <v>5779</v>
      </c>
      <c r="L392" t="s">
        <v>5780</v>
      </c>
      <c r="M392">
        <v>1408</v>
      </c>
      <c r="N392" t="s">
        <v>30</v>
      </c>
    </row>
    <row r="393" spans="1:14" ht="12" customHeight="1">
      <c r="A393" s="3" t="s">
        <v>6577</v>
      </c>
      <c r="B393" s="3" t="s">
        <v>485</v>
      </c>
      <c r="C393" s="3" t="s">
        <v>145</v>
      </c>
      <c r="D393" s="3" t="s">
        <v>6578</v>
      </c>
      <c r="E393" s="3" t="s">
        <v>6579</v>
      </c>
      <c r="F393" s="3" t="s">
        <v>6580</v>
      </c>
      <c r="G393" s="3" t="s">
        <v>36</v>
      </c>
      <c r="H393" s="3" t="s">
        <v>4112</v>
      </c>
      <c r="I393" s="3" t="s">
        <v>127</v>
      </c>
      <c r="J393" s="3" t="s">
        <v>11022</v>
      </c>
      <c r="K393" s="3" t="s">
        <v>6575</v>
      </c>
      <c r="L393" t="s">
        <v>6576</v>
      </c>
      <c r="M393">
        <v>2455</v>
      </c>
      <c r="N393" t="s">
        <v>30</v>
      </c>
    </row>
    <row r="394" spans="1:14" ht="12" customHeight="1">
      <c r="A394" s="3" t="s">
        <v>8474</v>
      </c>
      <c r="B394" s="3" t="s">
        <v>349</v>
      </c>
      <c r="C394" s="3" t="s">
        <v>145</v>
      </c>
      <c r="D394" s="3" t="s">
        <v>8475</v>
      </c>
      <c r="E394" s="3" t="s">
        <v>10674</v>
      </c>
      <c r="F394" s="3" t="s">
        <v>4257</v>
      </c>
      <c r="G394" s="3" t="s">
        <v>36</v>
      </c>
      <c r="H394" s="3" t="s">
        <v>8477</v>
      </c>
      <c r="I394" s="3" t="s">
        <v>127</v>
      </c>
      <c r="J394" s="3" t="s">
        <v>11022</v>
      </c>
      <c r="K394" s="3" t="s">
        <v>10673</v>
      </c>
      <c r="L394" t="s">
        <v>8473</v>
      </c>
      <c r="M394">
        <v>981</v>
      </c>
      <c r="N394" t="s">
        <v>30</v>
      </c>
    </row>
    <row r="395" spans="1:14" ht="12" customHeight="1">
      <c r="A395" s="3" t="s">
        <v>9148</v>
      </c>
      <c r="B395" s="3" t="s">
        <v>372</v>
      </c>
      <c r="C395" s="3" t="s">
        <v>145</v>
      </c>
      <c r="D395" s="3" t="s">
        <v>9149</v>
      </c>
      <c r="E395" s="3" t="s">
        <v>10625</v>
      </c>
      <c r="F395" s="3" t="s">
        <v>9151</v>
      </c>
      <c r="G395" s="3" t="s">
        <v>36</v>
      </c>
      <c r="H395" s="3" t="s">
        <v>9152</v>
      </c>
      <c r="I395" s="3" t="s">
        <v>127</v>
      </c>
      <c r="J395" s="3" t="s">
        <v>11022</v>
      </c>
      <c r="K395" s="3" t="s">
        <v>10624</v>
      </c>
      <c r="L395" t="s">
        <v>9147</v>
      </c>
      <c r="M395">
        <v>1413</v>
      </c>
      <c r="N395" t="s">
        <v>30</v>
      </c>
    </row>
    <row r="396" spans="1:14" ht="12" customHeight="1">
      <c r="A396" s="3" t="s">
        <v>7748</v>
      </c>
      <c r="B396" s="3" t="s">
        <v>2748</v>
      </c>
      <c r="C396" s="3" t="s">
        <v>145</v>
      </c>
      <c r="D396" s="3" t="s">
        <v>7729</v>
      </c>
      <c r="E396" s="3" t="s">
        <v>7749</v>
      </c>
      <c r="F396" s="3" t="s">
        <v>7750</v>
      </c>
      <c r="G396" s="3" t="s">
        <v>36</v>
      </c>
      <c r="H396" s="3" t="s">
        <v>7732</v>
      </c>
      <c r="I396" s="3" t="s">
        <v>127</v>
      </c>
      <c r="J396" s="3" t="s">
        <v>11022</v>
      </c>
      <c r="K396" s="3" t="s">
        <v>7746</v>
      </c>
      <c r="L396" t="s">
        <v>7747</v>
      </c>
      <c r="M396">
        <v>2154</v>
      </c>
      <c r="N396" t="s">
        <v>30</v>
      </c>
    </row>
    <row r="397" spans="1:14" ht="12" customHeight="1">
      <c r="A397" s="3" t="s">
        <v>7753</v>
      </c>
      <c r="B397" s="3" t="s">
        <v>2690</v>
      </c>
      <c r="C397" s="3" t="s">
        <v>145</v>
      </c>
      <c r="D397" s="3" t="s">
        <v>7754</v>
      </c>
      <c r="E397" s="3" t="s">
        <v>7755</v>
      </c>
      <c r="F397" s="3" t="s">
        <v>477</v>
      </c>
      <c r="G397" s="3" t="s">
        <v>36</v>
      </c>
      <c r="H397" s="3" t="s">
        <v>1598</v>
      </c>
      <c r="I397" s="3" t="s">
        <v>127</v>
      </c>
      <c r="J397" s="3" t="s">
        <v>11022</v>
      </c>
      <c r="K397" s="3" t="s">
        <v>7751</v>
      </c>
      <c r="L397" t="s">
        <v>7752</v>
      </c>
      <c r="M397">
        <v>1416</v>
      </c>
      <c r="N397" t="s">
        <v>30</v>
      </c>
    </row>
    <row r="398" spans="1:14" ht="12" customHeight="1">
      <c r="A398" s="3" t="s">
        <v>8022</v>
      </c>
      <c r="B398" s="3" t="s">
        <v>2585</v>
      </c>
      <c r="C398" s="3" t="s">
        <v>145</v>
      </c>
      <c r="D398" s="3" t="s">
        <v>8023</v>
      </c>
      <c r="E398" s="3" t="s">
        <v>8024</v>
      </c>
      <c r="F398" s="3" t="s">
        <v>8025</v>
      </c>
      <c r="G398" s="3" t="s">
        <v>36</v>
      </c>
      <c r="H398" s="3" t="s">
        <v>8026</v>
      </c>
      <c r="I398" s="3" t="s">
        <v>127</v>
      </c>
      <c r="J398" s="3" t="s">
        <v>11022</v>
      </c>
      <c r="K398" s="3" t="s">
        <v>8020</v>
      </c>
      <c r="L398" t="s">
        <v>8021</v>
      </c>
      <c r="M398">
        <v>1013</v>
      </c>
      <c r="N398" t="s">
        <v>30</v>
      </c>
    </row>
    <row r="399" spans="1:14" ht="12" customHeight="1">
      <c r="A399" s="3" t="s">
        <v>8151</v>
      </c>
      <c r="B399" s="3" t="s">
        <v>3827</v>
      </c>
      <c r="C399" s="3" t="s">
        <v>145</v>
      </c>
      <c r="D399" s="3" t="s">
        <v>8152</v>
      </c>
      <c r="E399" s="3" t="s">
        <v>8153</v>
      </c>
      <c r="F399" s="3" t="s">
        <v>8154</v>
      </c>
      <c r="G399" s="3" t="s">
        <v>36</v>
      </c>
      <c r="H399" s="3" t="s">
        <v>8155</v>
      </c>
      <c r="I399" s="3" t="s">
        <v>127</v>
      </c>
      <c r="J399" s="3" t="s">
        <v>11022</v>
      </c>
      <c r="K399" s="3" t="s">
        <v>8149</v>
      </c>
      <c r="L399" t="s">
        <v>8150</v>
      </c>
      <c r="M399">
        <v>1432</v>
      </c>
      <c r="N399" t="s">
        <v>30</v>
      </c>
    </row>
    <row r="400" spans="1:14" ht="12" customHeight="1">
      <c r="A400" s="3" t="s">
        <v>5693</v>
      </c>
      <c r="B400" s="3" t="s">
        <v>2906</v>
      </c>
      <c r="C400" s="3" t="s">
        <v>140</v>
      </c>
      <c r="D400" s="3" t="s">
        <v>2907</v>
      </c>
      <c r="E400" s="3" t="s">
        <v>5694</v>
      </c>
      <c r="F400" s="3" t="s">
        <v>5695</v>
      </c>
      <c r="G400" s="3" t="s">
        <v>36</v>
      </c>
      <c r="H400" s="3" t="s">
        <v>5696</v>
      </c>
      <c r="I400" s="3" t="s">
        <v>127</v>
      </c>
      <c r="J400" s="3" t="s">
        <v>11022</v>
      </c>
      <c r="K400" s="3" t="s">
        <v>5691</v>
      </c>
      <c r="L400" t="s">
        <v>5692</v>
      </c>
      <c r="M400">
        <v>2052</v>
      </c>
      <c r="N400" t="s">
        <v>30</v>
      </c>
    </row>
    <row r="401" spans="1:14" ht="12" customHeight="1">
      <c r="A401" s="3" t="s">
        <v>9103</v>
      </c>
      <c r="B401" s="3" t="s">
        <v>2728</v>
      </c>
      <c r="C401" s="3" t="s">
        <v>145</v>
      </c>
      <c r="D401" s="3" t="s">
        <v>9104</v>
      </c>
      <c r="E401" s="3" t="s">
        <v>10977</v>
      </c>
      <c r="F401" s="3" t="s">
        <v>1775</v>
      </c>
      <c r="G401" s="3" t="s">
        <v>36</v>
      </c>
      <c r="H401" s="3" t="s">
        <v>9106</v>
      </c>
      <c r="I401" s="3" t="s">
        <v>127</v>
      </c>
      <c r="J401" s="3" t="s">
        <v>11022</v>
      </c>
      <c r="K401" s="3" t="s">
        <v>10976</v>
      </c>
      <c r="L401" t="s">
        <v>9102</v>
      </c>
      <c r="M401">
        <v>1017</v>
      </c>
      <c r="N401" t="s">
        <v>30</v>
      </c>
    </row>
    <row r="402" spans="1:14" ht="12" customHeight="1">
      <c r="A402" s="3" t="s">
        <v>1172</v>
      </c>
      <c r="B402" s="3" t="s">
        <v>1173</v>
      </c>
      <c r="C402" s="9" t="s">
        <v>140</v>
      </c>
      <c r="D402" s="3" t="s">
        <v>1174</v>
      </c>
      <c r="E402" s="3" t="s">
        <v>118</v>
      </c>
      <c r="F402" s="3" t="s">
        <v>1175</v>
      </c>
      <c r="G402" s="3" t="s">
        <v>36</v>
      </c>
      <c r="H402" s="3" t="s">
        <v>1176</v>
      </c>
      <c r="I402" s="3" t="s">
        <v>127</v>
      </c>
      <c r="J402" s="3" t="s">
        <v>11022</v>
      </c>
      <c r="K402" s="3" t="s">
        <v>1170</v>
      </c>
      <c r="L402" t="s">
        <v>1171</v>
      </c>
      <c r="M402">
        <v>1440</v>
      </c>
      <c r="N402" t="s">
        <v>30</v>
      </c>
    </row>
    <row r="403" spans="1:14" ht="12" customHeight="1">
      <c r="A403" s="3" t="s">
        <v>7917</v>
      </c>
      <c r="B403" s="3" t="s">
        <v>410</v>
      </c>
      <c r="C403" s="3" t="s">
        <v>145</v>
      </c>
      <c r="D403" s="3" t="s">
        <v>2684</v>
      </c>
      <c r="E403" s="3" t="s">
        <v>7918</v>
      </c>
      <c r="F403" s="3" t="s">
        <v>144</v>
      </c>
      <c r="G403" s="3" t="s">
        <v>36</v>
      </c>
      <c r="H403" s="3" t="s">
        <v>7919</v>
      </c>
      <c r="I403" s="3" t="s">
        <v>127</v>
      </c>
      <c r="J403" s="3" t="s">
        <v>11022</v>
      </c>
      <c r="K403" s="3" t="s">
        <v>7915</v>
      </c>
      <c r="L403" t="s">
        <v>7916</v>
      </c>
      <c r="M403">
        <v>1025</v>
      </c>
      <c r="N403" t="s">
        <v>30</v>
      </c>
    </row>
    <row r="404" spans="1:14" ht="12" customHeight="1">
      <c r="A404" s="3" t="s">
        <v>8406</v>
      </c>
      <c r="B404" s="3" t="s">
        <v>1821</v>
      </c>
      <c r="C404" s="3" t="s">
        <v>145</v>
      </c>
      <c r="D404" s="3" t="s">
        <v>1822</v>
      </c>
      <c r="E404" s="3" t="s">
        <v>10658</v>
      </c>
      <c r="F404" s="3" t="s">
        <v>5534</v>
      </c>
      <c r="G404" s="3" t="s">
        <v>36</v>
      </c>
      <c r="H404" s="3" t="s">
        <v>1823</v>
      </c>
      <c r="I404" s="3" t="s">
        <v>127</v>
      </c>
      <c r="J404" s="3" t="s">
        <v>11022</v>
      </c>
      <c r="K404" s="3" t="s">
        <v>10657</v>
      </c>
      <c r="L404" t="s">
        <v>8405</v>
      </c>
      <c r="M404">
        <v>1748</v>
      </c>
      <c r="N404" t="s">
        <v>30</v>
      </c>
    </row>
    <row r="405" spans="1:14" ht="12" customHeight="1">
      <c r="A405" s="3" t="s">
        <v>9180</v>
      </c>
      <c r="B405" s="3" t="s">
        <v>204</v>
      </c>
      <c r="C405" s="3" t="s">
        <v>145</v>
      </c>
      <c r="D405" s="3" t="s">
        <v>9181</v>
      </c>
      <c r="E405" s="3" t="s">
        <v>10660</v>
      </c>
      <c r="F405" s="3" t="s">
        <v>5278</v>
      </c>
      <c r="G405" s="3" t="s">
        <v>36</v>
      </c>
      <c r="H405" s="3" t="s">
        <v>9183</v>
      </c>
      <c r="I405" s="3" t="s">
        <v>127</v>
      </c>
      <c r="J405" s="3" t="s">
        <v>11022</v>
      </c>
      <c r="K405" s="3" t="s">
        <v>10659</v>
      </c>
      <c r="L405" t="s">
        <v>9179</v>
      </c>
      <c r="M405">
        <v>1747</v>
      </c>
      <c r="N405" t="s">
        <v>30</v>
      </c>
    </row>
    <row r="406" spans="1:14" ht="12" customHeight="1">
      <c r="A406" s="3" t="s">
        <v>8222</v>
      </c>
      <c r="B406" s="3" t="s">
        <v>2603</v>
      </c>
      <c r="C406" s="3" t="s">
        <v>145</v>
      </c>
      <c r="D406" s="3" t="s">
        <v>8223</v>
      </c>
      <c r="E406" s="3" t="s">
        <v>8224</v>
      </c>
      <c r="F406" s="3" t="s">
        <v>8225</v>
      </c>
      <c r="G406" s="3" t="s">
        <v>36</v>
      </c>
      <c r="H406" s="3" t="s">
        <v>8226</v>
      </c>
      <c r="I406" s="3" t="s">
        <v>127</v>
      </c>
      <c r="J406" s="3" t="s">
        <v>11022</v>
      </c>
      <c r="K406" s="3" t="s">
        <v>8220</v>
      </c>
      <c r="L406" t="s">
        <v>8221</v>
      </c>
      <c r="M406">
        <v>1455</v>
      </c>
      <c r="N406" t="s">
        <v>30</v>
      </c>
    </row>
    <row r="407" spans="1:14" ht="12" customHeight="1">
      <c r="A407" s="3" t="s">
        <v>9057</v>
      </c>
      <c r="B407" s="3" t="s">
        <v>585</v>
      </c>
      <c r="C407" s="3" t="s">
        <v>145</v>
      </c>
      <c r="D407" s="3" t="s">
        <v>9058</v>
      </c>
      <c r="E407" s="3" t="s">
        <v>10991</v>
      </c>
      <c r="F407" s="3" t="s">
        <v>9060</v>
      </c>
      <c r="G407" s="3" t="s">
        <v>36</v>
      </c>
      <c r="H407" s="3" t="s">
        <v>4101</v>
      </c>
      <c r="I407" s="3" t="s">
        <v>127</v>
      </c>
      <c r="J407" s="3" t="s">
        <v>11022</v>
      </c>
      <c r="K407" s="3" t="s">
        <v>10990</v>
      </c>
      <c r="L407" t="s">
        <v>9056</v>
      </c>
      <c r="M407">
        <v>2162</v>
      </c>
      <c r="N407" t="s">
        <v>30</v>
      </c>
    </row>
    <row r="408" spans="1:14" ht="12" customHeight="1">
      <c r="A408" s="3" t="s">
        <v>9074</v>
      </c>
      <c r="B408" s="3" t="s">
        <v>585</v>
      </c>
      <c r="C408" s="3" t="s">
        <v>140</v>
      </c>
      <c r="D408" s="3" t="s">
        <v>9075</v>
      </c>
      <c r="E408" s="3" t="s">
        <v>9615</v>
      </c>
      <c r="F408" s="3" t="s">
        <v>9077</v>
      </c>
      <c r="G408" s="3" t="s">
        <v>36</v>
      </c>
      <c r="H408" s="3" t="s">
        <v>4101</v>
      </c>
      <c r="I408" s="3" t="s">
        <v>127</v>
      </c>
      <c r="J408" s="3" t="s">
        <v>11022</v>
      </c>
      <c r="K408" s="3" t="s">
        <v>9614</v>
      </c>
      <c r="L408" t="s">
        <v>9073</v>
      </c>
      <c r="M408">
        <v>8688</v>
      </c>
      <c r="N408" t="s">
        <v>30</v>
      </c>
    </row>
    <row r="409" spans="1:14" ht="12" customHeight="1">
      <c r="A409" s="3" t="s">
        <v>9300</v>
      </c>
      <c r="B409" s="3" t="s">
        <v>585</v>
      </c>
      <c r="C409" s="3" t="s">
        <v>140</v>
      </c>
      <c r="D409" s="3" t="s">
        <v>9301</v>
      </c>
      <c r="E409" s="3" t="s">
        <v>10629</v>
      </c>
      <c r="F409" s="3" t="s">
        <v>3863</v>
      </c>
      <c r="G409" s="3" t="s">
        <v>36</v>
      </c>
      <c r="H409" s="3" t="s">
        <v>4101</v>
      </c>
      <c r="I409" s="3" t="s">
        <v>127</v>
      </c>
      <c r="J409" s="3" t="s">
        <v>11022</v>
      </c>
      <c r="K409" s="3" t="s">
        <v>10628</v>
      </c>
      <c r="L409" t="s">
        <v>9299</v>
      </c>
      <c r="M409">
        <v>9139</v>
      </c>
      <c r="N409" t="s">
        <v>99</v>
      </c>
    </row>
    <row r="410" spans="1:14" ht="12" customHeight="1">
      <c r="A410" s="3" t="s">
        <v>8418</v>
      </c>
      <c r="B410" s="3" t="s">
        <v>3028</v>
      </c>
      <c r="C410" s="3" t="s">
        <v>145</v>
      </c>
      <c r="D410" s="3" t="s">
        <v>8419</v>
      </c>
      <c r="E410" s="3" t="s">
        <v>10485</v>
      </c>
      <c r="F410" s="3" t="s">
        <v>8421</v>
      </c>
      <c r="G410" s="3" t="s">
        <v>36</v>
      </c>
      <c r="H410" s="3" t="s">
        <v>8422</v>
      </c>
      <c r="I410" s="3" t="s">
        <v>127</v>
      </c>
      <c r="J410" s="3" t="s">
        <v>11022</v>
      </c>
      <c r="K410" s="3" t="s">
        <v>10484</v>
      </c>
      <c r="L410" t="s">
        <v>8417</v>
      </c>
      <c r="M410">
        <v>1939</v>
      </c>
      <c r="N410" t="s">
        <v>30</v>
      </c>
    </row>
    <row r="411" spans="1:14" ht="12" customHeight="1">
      <c r="A411" s="3" t="s">
        <v>9325</v>
      </c>
      <c r="B411" s="3" t="s">
        <v>3028</v>
      </c>
      <c r="C411" s="3" t="s">
        <v>140</v>
      </c>
      <c r="D411" s="3" t="s">
        <v>8419</v>
      </c>
      <c r="E411" s="3" t="s">
        <v>10670</v>
      </c>
      <c r="F411" s="3" t="s">
        <v>9327</v>
      </c>
      <c r="G411" s="3" t="s">
        <v>36</v>
      </c>
      <c r="H411" s="3" t="s">
        <v>8422</v>
      </c>
      <c r="I411" s="3" t="s">
        <v>127</v>
      </c>
      <c r="J411" s="3" t="s">
        <v>11022</v>
      </c>
      <c r="K411" s="3" t="s">
        <v>10669</v>
      </c>
      <c r="L411" t="s">
        <v>9324</v>
      </c>
      <c r="M411">
        <v>8297</v>
      </c>
      <c r="N411" t="s">
        <v>30</v>
      </c>
    </row>
    <row r="412" spans="1:14" ht="12" customHeight="1">
      <c r="A412" s="3" t="s">
        <v>9140</v>
      </c>
      <c r="B412" s="3" t="s">
        <v>2714</v>
      </c>
      <c r="C412" s="3" t="s">
        <v>145</v>
      </c>
      <c r="D412" s="3" t="s">
        <v>9141</v>
      </c>
      <c r="E412" s="3" t="s">
        <v>10969</v>
      </c>
      <c r="F412" s="3" t="s">
        <v>6289</v>
      </c>
      <c r="G412" s="3" t="s">
        <v>36</v>
      </c>
      <c r="H412" s="3" t="s">
        <v>9143</v>
      </c>
      <c r="I412" s="3" t="s">
        <v>127</v>
      </c>
      <c r="J412" s="3" t="s">
        <v>11022</v>
      </c>
      <c r="K412" s="3" t="s">
        <v>10968</v>
      </c>
      <c r="L412" t="s">
        <v>9139</v>
      </c>
      <c r="M412">
        <v>1466</v>
      </c>
      <c r="N412" t="s">
        <v>30</v>
      </c>
    </row>
    <row r="413" spans="1:14" ht="12" customHeight="1">
      <c r="A413" s="3" t="s">
        <v>8425</v>
      </c>
      <c r="B413" s="3" t="s">
        <v>429</v>
      </c>
      <c r="C413" s="3" t="s">
        <v>145</v>
      </c>
      <c r="D413" s="3" t="s">
        <v>4103</v>
      </c>
      <c r="E413" s="3" t="s">
        <v>10666</v>
      </c>
      <c r="F413" s="3" t="s">
        <v>8427</v>
      </c>
      <c r="G413" s="3" t="s">
        <v>36</v>
      </c>
      <c r="H413" s="3" t="s">
        <v>4104</v>
      </c>
      <c r="I413" s="3" t="s">
        <v>127</v>
      </c>
      <c r="J413" s="3" t="s">
        <v>11022</v>
      </c>
      <c r="K413" s="3" t="s">
        <v>10665</v>
      </c>
      <c r="L413" t="s">
        <v>8424</v>
      </c>
      <c r="M413">
        <v>1464</v>
      </c>
      <c r="N413" t="s">
        <v>30</v>
      </c>
    </row>
    <row r="414" spans="1:14" ht="12" customHeight="1">
      <c r="A414" s="3" t="s">
        <v>5714</v>
      </c>
      <c r="B414" s="3" t="s">
        <v>2658</v>
      </c>
      <c r="C414" s="3" t="s">
        <v>140</v>
      </c>
      <c r="D414" s="3" t="s">
        <v>5715</v>
      </c>
      <c r="E414" s="3" t="s">
        <v>5716</v>
      </c>
      <c r="F414" s="3" t="s">
        <v>5717</v>
      </c>
      <c r="G414" s="3" t="s">
        <v>36</v>
      </c>
      <c r="H414" s="3" t="s">
        <v>5718</v>
      </c>
      <c r="I414" s="3" t="s">
        <v>127</v>
      </c>
      <c r="J414" s="3" t="s">
        <v>11022</v>
      </c>
      <c r="K414" s="3" t="s">
        <v>5712</v>
      </c>
      <c r="L414" t="s">
        <v>5713</v>
      </c>
      <c r="M414">
        <v>2211</v>
      </c>
      <c r="N414" t="s">
        <v>30</v>
      </c>
    </row>
    <row r="415" spans="1:14" ht="12" customHeight="1">
      <c r="A415" s="3" t="s">
        <v>8607</v>
      </c>
      <c r="B415" s="3" t="s">
        <v>2661</v>
      </c>
      <c r="C415" s="3" t="s">
        <v>145</v>
      </c>
      <c r="D415" s="3" t="s">
        <v>8608</v>
      </c>
      <c r="E415" s="3" t="s">
        <v>9736</v>
      </c>
      <c r="F415" s="3" t="s">
        <v>161</v>
      </c>
      <c r="G415" s="3" t="s">
        <v>36</v>
      </c>
      <c r="H415" s="3" t="s">
        <v>2144</v>
      </c>
      <c r="I415" s="3" t="s">
        <v>127</v>
      </c>
      <c r="J415" s="3" t="s">
        <v>11022</v>
      </c>
      <c r="K415" s="3" t="s">
        <v>9735</v>
      </c>
      <c r="L415" t="s">
        <v>8606</v>
      </c>
      <c r="M415">
        <v>1562</v>
      </c>
      <c r="N415" t="s">
        <v>30</v>
      </c>
    </row>
    <row r="416" spans="1:14" ht="12" customHeight="1">
      <c r="A416" s="3" t="s">
        <v>9238</v>
      </c>
      <c r="B416" s="3" t="s">
        <v>3815</v>
      </c>
      <c r="C416" s="3" t="s">
        <v>145</v>
      </c>
      <c r="D416" s="3" t="s">
        <v>9239</v>
      </c>
      <c r="E416" s="3" t="s">
        <v>10930</v>
      </c>
      <c r="F416" s="3" t="s">
        <v>9241</v>
      </c>
      <c r="G416" s="3" t="s">
        <v>9028</v>
      </c>
      <c r="H416" s="3" t="s">
        <v>3502</v>
      </c>
      <c r="I416" s="3" t="s">
        <v>127</v>
      </c>
      <c r="J416" s="3" t="s">
        <v>11022</v>
      </c>
      <c r="K416" s="3" t="s">
        <v>10929</v>
      </c>
      <c r="L416" t="s">
        <v>9237</v>
      </c>
      <c r="M416">
        <v>672</v>
      </c>
      <c r="N416" t="s">
        <v>30</v>
      </c>
    </row>
    <row r="417" spans="1:14" ht="12" customHeight="1">
      <c r="A417" s="3" t="s">
        <v>9218</v>
      </c>
      <c r="B417" s="3" t="s">
        <v>2774</v>
      </c>
      <c r="C417" s="3" t="s">
        <v>145</v>
      </c>
      <c r="D417" s="3" t="s">
        <v>9219</v>
      </c>
      <c r="E417" s="3" t="s">
        <v>10643</v>
      </c>
      <c r="F417" s="3" t="s">
        <v>9221</v>
      </c>
      <c r="G417" s="3" t="s">
        <v>36</v>
      </c>
      <c r="H417" s="3" t="s">
        <v>9222</v>
      </c>
      <c r="I417" s="3" t="s">
        <v>127</v>
      </c>
      <c r="J417" s="3" t="s">
        <v>11022</v>
      </c>
      <c r="K417" s="3" t="s">
        <v>10642</v>
      </c>
      <c r="L417" t="s">
        <v>9217</v>
      </c>
      <c r="M417">
        <v>726</v>
      </c>
      <c r="N417" t="s">
        <v>30</v>
      </c>
    </row>
    <row r="418" spans="1:14" ht="12" customHeight="1">
      <c r="A418" s="3" t="s">
        <v>7963</v>
      </c>
      <c r="B418" s="3" t="s">
        <v>2731</v>
      </c>
      <c r="C418" s="3" t="s">
        <v>145</v>
      </c>
      <c r="D418" s="3" t="s">
        <v>7964</v>
      </c>
      <c r="E418" s="3" t="s">
        <v>7965</v>
      </c>
      <c r="F418" s="3" t="s">
        <v>7966</v>
      </c>
      <c r="G418" s="3" t="s">
        <v>36</v>
      </c>
      <c r="H418" s="3" t="s">
        <v>7967</v>
      </c>
      <c r="I418" s="3" t="s">
        <v>127</v>
      </c>
      <c r="J418" s="3" t="s">
        <v>11022</v>
      </c>
      <c r="K418" s="3" t="s">
        <v>7961</v>
      </c>
      <c r="L418" t="s">
        <v>7962</v>
      </c>
      <c r="M418">
        <v>885</v>
      </c>
      <c r="N418" t="s">
        <v>30</v>
      </c>
    </row>
    <row r="419" spans="1:14" ht="12" customHeight="1">
      <c r="A419" s="3" t="s">
        <v>7933</v>
      </c>
      <c r="B419" s="3" t="s">
        <v>440</v>
      </c>
      <c r="C419" s="3" t="s">
        <v>145</v>
      </c>
      <c r="D419" s="3" t="s">
        <v>7934</v>
      </c>
      <c r="E419" s="3" t="s">
        <v>7935</v>
      </c>
      <c r="F419" s="3" t="s">
        <v>100</v>
      </c>
      <c r="G419" s="3" t="s">
        <v>36</v>
      </c>
      <c r="H419" s="3" t="s">
        <v>7936</v>
      </c>
      <c r="I419" s="3" t="s">
        <v>127</v>
      </c>
      <c r="J419" s="3" t="s">
        <v>11022</v>
      </c>
      <c r="K419" s="3" t="s">
        <v>7931</v>
      </c>
      <c r="L419" t="s">
        <v>7932</v>
      </c>
      <c r="M419">
        <v>1282</v>
      </c>
      <c r="N419" t="s">
        <v>30</v>
      </c>
    </row>
    <row r="420" spans="1:14" ht="12" customHeight="1">
      <c r="A420" s="3" t="s">
        <v>8181</v>
      </c>
      <c r="B420" s="3" t="s">
        <v>2786</v>
      </c>
      <c r="C420" s="3" t="s">
        <v>145</v>
      </c>
      <c r="D420" s="3" t="s">
        <v>8182</v>
      </c>
      <c r="E420" s="3" t="s">
        <v>8183</v>
      </c>
      <c r="F420" s="3" t="s">
        <v>5636</v>
      </c>
      <c r="G420" s="3" t="s">
        <v>36</v>
      </c>
      <c r="H420" s="3" t="s">
        <v>8184</v>
      </c>
      <c r="I420" s="3" t="s">
        <v>127</v>
      </c>
      <c r="J420" s="3" t="s">
        <v>11022</v>
      </c>
      <c r="K420" s="3" t="s">
        <v>8179</v>
      </c>
      <c r="L420" t="s">
        <v>8180</v>
      </c>
      <c r="M420">
        <v>663</v>
      </c>
      <c r="N420" t="s">
        <v>30</v>
      </c>
    </row>
    <row r="421" spans="1:14" ht="12" customHeight="1">
      <c r="A421" s="3" t="s">
        <v>8382</v>
      </c>
      <c r="B421" s="3" t="s">
        <v>3035</v>
      </c>
      <c r="C421" s="3" t="s">
        <v>145</v>
      </c>
      <c r="D421" s="3" t="s">
        <v>8383</v>
      </c>
      <c r="E421" s="3" t="s">
        <v>10599</v>
      </c>
      <c r="F421" s="3" t="s">
        <v>8385</v>
      </c>
      <c r="G421" s="3" t="s">
        <v>4075</v>
      </c>
      <c r="H421" s="3" t="s">
        <v>1621</v>
      </c>
      <c r="I421" s="3" t="s">
        <v>127</v>
      </c>
      <c r="J421" s="3" t="s">
        <v>11022</v>
      </c>
      <c r="K421" s="3" t="s">
        <v>10598</v>
      </c>
      <c r="L421" t="s">
        <v>8381</v>
      </c>
      <c r="M421">
        <v>1352</v>
      </c>
      <c r="N421" t="s">
        <v>30</v>
      </c>
    </row>
    <row r="422" spans="1:14" ht="12" customHeight="1">
      <c r="A422" s="3" t="s">
        <v>8993</v>
      </c>
      <c r="B422" s="3" t="s">
        <v>8994</v>
      </c>
      <c r="C422" s="3" t="s">
        <v>145</v>
      </c>
      <c r="D422" s="3" t="s">
        <v>4076</v>
      </c>
      <c r="E422" s="3" t="s">
        <v>8995</v>
      </c>
      <c r="F422" s="3" t="s">
        <v>144</v>
      </c>
      <c r="G422" s="3" t="s">
        <v>4075</v>
      </c>
      <c r="H422" s="3" t="s">
        <v>1621</v>
      </c>
      <c r="I422" s="3" t="s">
        <v>127</v>
      </c>
      <c r="J422" s="3" t="s">
        <v>11022</v>
      </c>
      <c r="K422" s="3" t="s">
        <v>10540</v>
      </c>
      <c r="L422" t="s">
        <v>8992</v>
      </c>
      <c r="M422">
        <v>1243</v>
      </c>
      <c r="N422" t="s">
        <v>30</v>
      </c>
    </row>
    <row r="423" spans="1:14" ht="12" customHeight="1">
      <c r="A423" s="3" t="s">
        <v>8352</v>
      </c>
      <c r="B423" s="3" t="s">
        <v>2729</v>
      </c>
      <c r="C423" s="3" t="s">
        <v>145</v>
      </c>
      <c r="D423" s="3" t="s">
        <v>8353</v>
      </c>
      <c r="E423" s="3" t="s">
        <v>10627</v>
      </c>
      <c r="F423" s="3" t="s">
        <v>86</v>
      </c>
      <c r="G423" s="3" t="s">
        <v>36</v>
      </c>
      <c r="H423" s="3" t="s">
        <v>8355</v>
      </c>
      <c r="I423" s="3" t="s">
        <v>127</v>
      </c>
      <c r="J423" s="3" t="s">
        <v>11022</v>
      </c>
      <c r="K423" s="3" t="s">
        <v>10626</v>
      </c>
      <c r="L423" t="s">
        <v>8351</v>
      </c>
      <c r="M423">
        <v>1122</v>
      </c>
      <c r="N423" t="s">
        <v>30</v>
      </c>
    </row>
    <row r="424" spans="1:14" ht="12" customHeight="1">
      <c r="A424" s="3" t="s">
        <v>898</v>
      </c>
      <c r="B424" s="3" t="s">
        <v>899</v>
      </c>
      <c r="C424" s="9" t="s">
        <v>140</v>
      </c>
      <c r="D424" s="3" t="s">
        <v>900</v>
      </c>
      <c r="E424" s="3" t="s">
        <v>901</v>
      </c>
      <c r="F424" s="3" t="s">
        <v>902</v>
      </c>
      <c r="G424" s="3" t="s">
        <v>36</v>
      </c>
      <c r="H424" s="3" t="s">
        <v>903</v>
      </c>
      <c r="I424" s="3" t="s">
        <v>127</v>
      </c>
      <c r="J424" s="3" t="s">
        <v>11022</v>
      </c>
      <c r="K424" s="3" t="s">
        <v>896</v>
      </c>
      <c r="L424" t="s">
        <v>897</v>
      </c>
      <c r="M424">
        <v>970</v>
      </c>
      <c r="N424" t="s">
        <v>30</v>
      </c>
    </row>
    <row r="425" spans="1:14" ht="12" customHeight="1">
      <c r="A425" s="3" t="s">
        <v>8139</v>
      </c>
      <c r="B425" s="3" t="s">
        <v>2817</v>
      </c>
      <c r="C425" s="3" t="s">
        <v>145</v>
      </c>
      <c r="D425" s="3" t="s">
        <v>8140</v>
      </c>
      <c r="E425" s="3" t="s">
        <v>8141</v>
      </c>
      <c r="F425" s="3" t="s">
        <v>8142</v>
      </c>
      <c r="G425" s="3" t="s">
        <v>36</v>
      </c>
      <c r="H425" s="3" t="s">
        <v>8143</v>
      </c>
      <c r="I425" s="3" t="s">
        <v>127</v>
      </c>
      <c r="J425" s="3" t="s">
        <v>11022</v>
      </c>
      <c r="K425" s="3" t="s">
        <v>8137</v>
      </c>
      <c r="L425" t="s">
        <v>8138</v>
      </c>
      <c r="M425">
        <v>975</v>
      </c>
      <c r="N425" t="s">
        <v>30</v>
      </c>
    </row>
    <row r="426" spans="1:14" ht="12" customHeight="1">
      <c r="A426" s="3" t="s">
        <v>5792</v>
      </c>
      <c r="B426" s="3" t="s">
        <v>1902</v>
      </c>
      <c r="C426" s="3" t="s">
        <v>140</v>
      </c>
      <c r="D426" s="3" t="s">
        <v>5793</v>
      </c>
      <c r="E426" s="3" t="s">
        <v>5794</v>
      </c>
      <c r="F426" s="3" t="s">
        <v>5795</v>
      </c>
      <c r="G426" s="3" t="s">
        <v>36</v>
      </c>
      <c r="H426" s="3" t="s">
        <v>5796</v>
      </c>
      <c r="I426" s="3" t="s">
        <v>127</v>
      </c>
      <c r="J426" s="3" t="s">
        <v>11022</v>
      </c>
      <c r="K426" s="3" t="s">
        <v>5790</v>
      </c>
      <c r="L426" t="s">
        <v>5791</v>
      </c>
      <c r="M426">
        <v>990</v>
      </c>
      <c r="N426" t="s">
        <v>30</v>
      </c>
    </row>
    <row r="427" spans="1:14" ht="12" customHeight="1">
      <c r="A427" s="3" t="s">
        <v>8371</v>
      </c>
      <c r="B427" s="3" t="s">
        <v>2602</v>
      </c>
      <c r="C427" s="3" t="s">
        <v>145</v>
      </c>
      <c r="D427" s="3" t="s">
        <v>8372</v>
      </c>
      <c r="E427" s="3" t="s">
        <v>10975</v>
      </c>
      <c r="F427" s="3" t="s">
        <v>8374</v>
      </c>
      <c r="G427" s="3" t="s">
        <v>36</v>
      </c>
      <c r="H427" s="3" t="s">
        <v>8375</v>
      </c>
      <c r="I427" s="3" t="s">
        <v>127</v>
      </c>
      <c r="J427" s="3" t="s">
        <v>11022</v>
      </c>
      <c r="K427" s="3" t="s">
        <v>10974</v>
      </c>
      <c r="L427" t="s">
        <v>8370</v>
      </c>
      <c r="M427">
        <v>2013</v>
      </c>
      <c r="N427" t="s">
        <v>30</v>
      </c>
    </row>
    <row r="428" spans="1:14" ht="12" customHeight="1">
      <c r="A428" s="3" t="s">
        <v>9404</v>
      </c>
      <c r="B428" s="3" t="s">
        <v>2643</v>
      </c>
      <c r="C428" s="3" t="s">
        <v>145</v>
      </c>
      <c r="D428" s="3" t="s">
        <v>9405</v>
      </c>
      <c r="E428" s="3" t="s">
        <v>10971</v>
      </c>
      <c r="F428" s="3" t="s">
        <v>9407</v>
      </c>
      <c r="G428" s="3" t="s">
        <v>36</v>
      </c>
      <c r="H428" s="3" t="s">
        <v>9408</v>
      </c>
      <c r="I428" s="3" t="s">
        <v>127</v>
      </c>
      <c r="J428" s="3" t="s">
        <v>11022</v>
      </c>
      <c r="K428" s="3" t="s">
        <v>10970</v>
      </c>
      <c r="L428" t="s">
        <v>9403</v>
      </c>
      <c r="M428">
        <v>997</v>
      </c>
      <c r="N428" t="s">
        <v>30</v>
      </c>
    </row>
    <row r="429" spans="1:14" ht="12" customHeight="1">
      <c r="A429" s="3" t="s">
        <v>7939</v>
      </c>
      <c r="B429" s="3" t="s">
        <v>2820</v>
      </c>
      <c r="C429" s="3" t="s">
        <v>145</v>
      </c>
      <c r="D429" s="3" t="s">
        <v>7940</v>
      </c>
      <c r="E429" s="3" t="s">
        <v>7941</v>
      </c>
      <c r="F429" s="3" t="s">
        <v>163</v>
      </c>
      <c r="G429" s="3" t="s">
        <v>36</v>
      </c>
      <c r="H429" s="3" t="s">
        <v>7942</v>
      </c>
      <c r="I429" s="3" t="s">
        <v>127</v>
      </c>
      <c r="J429" s="3" t="s">
        <v>11022</v>
      </c>
      <c r="K429" s="3" t="s">
        <v>7937</v>
      </c>
      <c r="L429" t="s">
        <v>7938</v>
      </c>
      <c r="M429">
        <v>974</v>
      </c>
      <c r="N429" t="s">
        <v>30</v>
      </c>
    </row>
    <row r="430" spans="1:14" ht="12" customHeight="1">
      <c r="A430" s="3" t="s">
        <v>6691</v>
      </c>
      <c r="B430" s="3" t="s">
        <v>2594</v>
      </c>
      <c r="C430" s="3" t="s">
        <v>145</v>
      </c>
      <c r="D430" s="3" t="s">
        <v>6692</v>
      </c>
      <c r="E430" s="3" t="s">
        <v>6693</v>
      </c>
      <c r="F430" s="3" t="s">
        <v>6694</v>
      </c>
      <c r="G430" s="3" t="s">
        <v>6695</v>
      </c>
      <c r="H430" s="3" t="s">
        <v>1621</v>
      </c>
      <c r="I430" s="3" t="s">
        <v>127</v>
      </c>
      <c r="J430" s="3" t="s">
        <v>11022</v>
      </c>
      <c r="K430" s="3" t="s">
        <v>6689</v>
      </c>
      <c r="L430" t="s">
        <v>6690</v>
      </c>
      <c r="M430">
        <v>644</v>
      </c>
      <c r="N430" t="s">
        <v>30</v>
      </c>
    </row>
    <row r="431" spans="1:14" ht="12" customHeight="1">
      <c r="A431" s="3" t="s">
        <v>8882</v>
      </c>
      <c r="B431" s="3" t="s">
        <v>1892</v>
      </c>
      <c r="C431" s="3" t="s">
        <v>145</v>
      </c>
      <c r="D431" s="3" t="s">
        <v>8883</v>
      </c>
      <c r="E431" s="3" t="s">
        <v>9604</v>
      </c>
      <c r="F431" s="3" t="s">
        <v>8885</v>
      </c>
      <c r="G431" s="3" t="s">
        <v>8886</v>
      </c>
      <c r="H431" s="3" t="s">
        <v>1922</v>
      </c>
      <c r="I431" s="3" t="s">
        <v>127</v>
      </c>
      <c r="J431" s="3" t="s">
        <v>11022</v>
      </c>
      <c r="K431" s="3" t="s">
        <v>9603</v>
      </c>
      <c r="L431" t="s">
        <v>8881</v>
      </c>
      <c r="M431">
        <v>1110</v>
      </c>
      <c r="N431" t="s">
        <v>30</v>
      </c>
    </row>
    <row r="432" spans="1:14" ht="12" customHeight="1">
      <c r="A432" s="3" t="s">
        <v>5735</v>
      </c>
      <c r="B432" s="3" t="s">
        <v>1892</v>
      </c>
      <c r="C432" s="9" t="s">
        <v>140</v>
      </c>
      <c r="D432" s="3" t="s">
        <v>5736</v>
      </c>
      <c r="E432" s="3" t="s">
        <v>5737</v>
      </c>
      <c r="F432" s="3" t="s">
        <v>3819</v>
      </c>
      <c r="G432" s="3" t="s">
        <v>5738</v>
      </c>
      <c r="H432" s="3" t="s">
        <v>1922</v>
      </c>
      <c r="I432" s="3" t="s">
        <v>127</v>
      </c>
      <c r="J432" s="3" t="s">
        <v>11022</v>
      </c>
      <c r="K432" s="3" t="s">
        <v>5733</v>
      </c>
      <c r="L432" t="s">
        <v>5734</v>
      </c>
      <c r="M432">
        <v>11596</v>
      </c>
      <c r="N432" t="s">
        <v>99</v>
      </c>
    </row>
    <row r="433" spans="1:14" ht="12" customHeight="1">
      <c r="A433" s="3" t="s">
        <v>7672</v>
      </c>
      <c r="B433" s="3" t="s">
        <v>3009</v>
      </c>
      <c r="C433" s="3" t="s">
        <v>145</v>
      </c>
      <c r="D433" s="3" t="s">
        <v>7673</v>
      </c>
      <c r="E433" s="3" t="s">
        <v>7674</v>
      </c>
      <c r="F433" s="3" t="s">
        <v>7675</v>
      </c>
      <c r="G433" s="3" t="s">
        <v>7676</v>
      </c>
      <c r="H433" s="3" t="s">
        <v>7676</v>
      </c>
      <c r="I433" s="3" t="s">
        <v>127</v>
      </c>
      <c r="J433" s="3" t="s">
        <v>11022</v>
      </c>
      <c r="K433" s="3" t="s">
        <v>7670</v>
      </c>
      <c r="L433" t="s">
        <v>7671</v>
      </c>
      <c r="M433">
        <v>1177</v>
      </c>
      <c r="N433" t="s">
        <v>30</v>
      </c>
    </row>
    <row r="434" spans="1:14" ht="12" customHeight="1">
      <c r="A434" s="3" t="s">
        <v>8452</v>
      </c>
      <c r="B434" s="3" t="s">
        <v>8453</v>
      </c>
      <c r="C434" s="3" t="s">
        <v>140</v>
      </c>
      <c r="D434" s="3" t="s">
        <v>8454</v>
      </c>
      <c r="E434" s="3" t="s">
        <v>10681</v>
      </c>
      <c r="F434" s="3" t="s">
        <v>8456</v>
      </c>
      <c r="G434" s="3" t="s">
        <v>36</v>
      </c>
      <c r="H434" s="3" t="s">
        <v>4094</v>
      </c>
      <c r="I434" s="3" t="s">
        <v>127</v>
      </c>
      <c r="J434" s="3" t="s">
        <v>11022</v>
      </c>
      <c r="K434" s="3" t="s">
        <v>10680</v>
      </c>
      <c r="L434" t="s">
        <v>8451</v>
      </c>
      <c r="M434">
        <v>694</v>
      </c>
      <c r="N434" t="s">
        <v>30</v>
      </c>
    </row>
    <row r="435" spans="1:14" ht="12" customHeight="1">
      <c r="A435" s="3" t="s">
        <v>8466</v>
      </c>
      <c r="B435" s="3" t="s">
        <v>426</v>
      </c>
      <c r="C435" s="3" t="s">
        <v>145</v>
      </c>
      <c r="D435" s="3" t="s">
        <v>8467</v>
      </c>
      <c r="E435" s="3" t="s">
        <v>10578</v>
      </c>
      <c r="F435" s="3" t="s">
        <v>8469</v>
      </c>
      <c r="G435" s="3" t="s">
        <v>2389</v>
      </c>
      <c r="H435" s="3" t="s">
        <v>1621</v>
      </c>
      <c r="I435" s="3" t="s">
        <v>127</v>
      </c>
      <c r="J435" s="3" t="s">
        <v>11022</v>
      </c>
      <c r="K435" s="3" t="s">
        <v>10577</v>
      </c>
      <c r="L435" t="s">
        <v>8465</v>
      </c>
      <c r="M435">
        <v>1073</v>
      </c>
      <c r="N435" t="s">
        <v>30</v>
      </c>
    </row>
    <row r="436" spans="1:14" ht="12" customHeight="1">
      <c r="A436" s="3" t="s">
        <v>7601</v>
      </c>
      <c r="B436" s="3" t="s">
        <v>2777</v>
      </c>
      <c r="C436" s="3" t="s">
        <v>145</v>
      </c>
      <c r="D436" s="3" t="s">
        <v>7602</v>
      </c>
      <c r="E436" s="3" t="s">
        <v>7603</v>
      </c>
      <c r="F436" s="3" t="s">
        <v>7604</v>
      </c>
      <c r="G436" s="3" t="s">
        <v>36</v>
      </c>
      <c r="H436" s="3" t="s">
        <v>1621</v>
      </c>
      <c r="I436" s="3" t="s">
        <v>127</v>
      </c>
      <c r="J436" s="3" t="s">
        <v>11022</v>
      </c>
      <c r="K436" s="3" t="s">
        <v>7599</v>
      </c>
      <c r="L436" t="s">
        <v>7600</v>
      </c>
      <c r="M436">
        <v>728</v>
      </c>
      <c r="N436" t="s">
        <v>30</v>
      </c>
    </row>
    <row r="437" spans="1:14" ht="12" customHeight="1">
      <c r="A437" s="3" t="s">
        <v>6528</v>
      </c>
      <c r="B437" s="3" t="s">
        <v>492</v>
      </c>
      <c r="C437" s="3" t="s">
        <v>145</v>
      </c>
      <c r="D437" s="3" t="s">
        <v>2041</v>
      </c>
      <c r="E437" s="3" t="s">
        <v>4063</v>
      </c>
      <c r="F437" s="3" t="s">
        <v>91</v>
      </c>
      <c r="G437" s="3" t="s">
        <v>36</v>
      </c>
      <c r="H437" s="3" t="s">
        <v>2042</v>
      </c>
      <c r="I437" s="3" t="s">
        <v>127</v>
      </c>
      <c r="J437" s="3" t="s">
        <v>11022</v>
      </c>
      <c r="K437" s="3" t="s">
        <v>6526</v>
      </c>
      <c r="L437" t="s">
        <v>6527</v>
      </c>
      <c r="M437">
        <v>1727</v>
      </c>
      <c r="N437" t="s">
        <v>30</v>
      </c>
    </row>
    <row r="438" spans="1:14" ht="12" customHeight="1">
      <c r="A438" s="3" t="s">
        <v>7882</v>
      </c>
      <c r="B438" s="3" t="s">
        <v>3021</v>
      </c>
      <c r="C438" s="3" t="s">
        <v>145</v>
      </c>
      <c r="D438" s="3" t="s">
        <v>7883</v>
      </c>
      <c r="E438" s="3" t="s">
        <v>7884</v>
      </c>
      <c r="F438" s="3" t="s">
        <v>7885</v>
      </c>
      <c r="G438" s="3" t="s">
        <v>36</v>
      </c>
      <c r="H438" s="3" t="s">
        <v>7886</v>
      </c>
      <c r="I438" s="3" t="s">
        <v>127</v>
      </c>
      <c r="J438" s="3" t="s">
        <v>11022</v>
      </c>
      <c r="K438" s="3" t="s">
        <v>7880</v>
      </c>
      <c r="L438" t="s">
        <v>7881</v>
      </c>
      <c r="M438">
        <v>991</v>
      </c>
      <c r="N438" t="s">
        <v>30</v>
      </c>
    </row>
    <row r="439" spans="1:14" ht="12" customHeight="1">
      <c r="A439" s="3" t="s">
        <v>8388</v>
      </c>
      <c r="B439" s="3" t="s">
        <v>2822</v>
      </c>
      <c r="C439" s="3" t="s">
        <v>145</v>
      </c>
      <c r="D439" s="3" t="s">
        <v>8389</v>
      </c>
      <c r="E439" s="3" t="s">
        <v>9504</v>
      </c>
      <c r="F439" s="3" t="s">
        <v>8391</v>
      </c>
      <c r="G439" s="3" t="s">
        <v>36</v>
      </c>
      <c r="H439" s="3" t="s">
        <v>8392</v>
      </c>
      <c r="I439" s="3" t="s">
        <v>127</v>
      </c>
      <c r="J439" s="3" t="s">
        <v>11022</v>
      </c>
      <c r="K439" s="3" t="s">
        <v>9503</v>
      </c>
      <c r="L439" t="s">
        <v>8387</v>
      </c>
      <c r="M439">
        <v>1168</v>
      </c>
      <c r="N439" t="s">
        <v>30</v>
      </c>
    </row>
    <row r="440" spans="1:14" ht="12" customHeight="1">
      <c r="A440" s="3" t="s">
        <v>8748</v>
      </c>
      <c r="B440" s="3" t="s">
        <v>368</v>
      </c>
      <c r="C440" s="3" t="s">
        <v>145</v>
      </c>
      <c r="D440" s="3" t="s">
        <v>8749</v>
      </c>
      <c r="E440" s="3" t="s">
        <v>10544</v>
      </c>
      <c r="F440" s="3" t="s">
        <v>8751</v>
      </c>
      <c r="G440" s="3" t="s">
        <v>8752</v>
      </c>
      <c r="H440" s="3" t="s">
        <v>1621</v>
      </c>
      <c r="I440" s="3" t="s">
        <v>127</v>
      </c>
      <c r="J440" s="3" t="s">
        <v>11022</v>
      </c>
      <c r="K440" s="3" t="s">
        <v>10543</v>
      </c>
      <c r="L440" t="s">
        <v>8747</v>
      </c>
      <c r="M440">
        <v>1443</v>
      </c>
      <c r="N440" t="s">
        <v>30</v>
      </c>
    </row>
    <row r="441" spans="1:14" ht="12" customHeight="1">
      <c r="A441" s="3" t="s">
        <v>6531</v>
      </c>
      <c r="B441" s="3" t="s">
        <v>2884</v>
      </c>
      <c r="C441" s="3" t="s">
        <v>145</v>
      </c>
      <c r="D441" s="3" t="s">
        <v>6532</v>
      </c>
      <c r="E441" s="3" t="s">
        <v>6533</v>
      </c>
      <c r="F441" s="3" t="s">
        <v>79</v>
      </c>
      <c r="G441" s="3" t="s">
        <v>36</v>
      </c>
      <c r="H441" s="3" t="s">
        <v>6508</v>
      </c>
      <c r="I441" s="3" t="s">
        <v>127</v>
      </c>
      <c r="J441" s="3" t="s">
        <v>11022</v>
      </c>
      <c r="K441" s="3" t="s">
        <v>6529</v>
      </c>
      <c r="L441" t="s">
        <v>6530</v>
      </c>
      <c r="M441">
        <v>1468</v>
      </c>
      <c r="N441" t="s">
        <v>30</v>
      </c>
    </row>
    <row r="442" spans="1:14" ht="12" customHeight="1">
      <c r="A442" s="3" t="s">
        <v>7945</v>
      </c>
      <c r="B442" s="3" t="s">
        <v>215</v>
      </c>
      <c r="C442" s="3" t="s">
        <v>140</v>
      </c>
      <c r="D442" s="3" t="s">
        <v>3234</v>
      </c>
      <c r="E442" s="3" t="s">
        <v>7946</v>
      </c>
      <c r="F442" s="3" t="s">
        <v>166</v>
      </c>
      <c r="G442" s="3" t="s">
        <v>36</v>
      </c>
      <c r="H442" s="3" t="s">
        <v>3235</v>
      </c>
      <c r="I442" s="3" t="s">
        <v>127</v>
      </c>
      <c r="J442" s="3" t="s">
        <v>11022</v>
      </c>
      <c r="K442" s="3" t="s">
        <v>7943</v>
      </c>
      <c r="L442" t="s">
        <v>7944</v>
      </c>
      <c r="M442">
        <v>1838</v>
      </c>
      <c r="N442" t="s">
        <v>30</v>
      </c>
    </row>
    <row r="443" spans="1:14" ht="12" customHeight="1">
      <c r="A443" s="3" t="s">
        <v>8095</v>
      </c>
      <c r="B443" s="3" t="s">
        <v>3805</v>
      </c>
      <c r="C443" s="3" t="s">
        <v>145</v>
      </c>
      <c r="D443" s="3" t="s">
        <v>8096</v>
      </c>
      <c r="E443" s="3" t="s">
        <v>8097</v>
      </c>
      <c r="F443" s="3" t="s">
        <v>8098</v>
      </c>
      <c r="G443" s="3" t="s">
        <v>36</v>
      </c>
      <c r="H443" s="3" t="s">
        <v>8099</v>
      </c>
      <c r="I443" s="3" t="s">
        <v>127</v>
      </c>
      <c r="J443" s="3" t="s">
        <v>11022</v>
      </c>
      <c r="K443" s="3" t="s">
        <v>8093</v>
      </c>
      <c r="L443" t="s">
        <v>8094</v>
      </c>
      <c r="M443">
        <v>1053</v>
      </c>
      <c r="N443" t="s">
        <v>30</v>
      </c>
    </row>
    <row r="444" spans="1:14" ht="12" customHeight="1">
      <c r="A444" s="3" t="s">
        <v>8985</v>
      </c>
      <c r="B444" s="3" t="s">
        <v>373</v>
      </c>
      <c r="C444" s="3" t="s">
        <v>145</v>
      </c>
      <c r="D444" s="3" t="s">
        <v>8986</v>
      </c>
      <c r="E444" s="3" t="s">
        <v>10513</v>
      </c>
      <c r="F444" s="3" t="s">
        <v>8988</v>
      </c>
      <c r="G444" s="3" t="s">
        <v>90</v>
      </c>
      <c r="H444" s="3" t="s">
        <v>90</v>
      </c>
      <c r="I444" s="3" t="s">
        <v>127</v>
      </c>
      <c r="J444" s="3" t="s">
        <v>11022</v>
      </c>
      <c r="K444" s="3" t="s">
        <v>10512</v>
      </c>
      <c r="L444" t="s">
        <v>8984</v>
      </c>
      <c r="M444">
        <v>678</v>
      </c>
      <c r="N444" t="s">
        <v>30</v>
      </c>
    </row>
    <row r="445" spans="1:14" ht="12" customHeight="1">
      <c r="A445" s="3" t="s">
        <v>8438</v>
      </c>
      <c r="B445" s="3" t="s">
        <v>220</v>
      </c>
      <c r="C445" s="3" t="s">
        <v>145</v>
      </c>
      <c r="D445" s="3" t="s">
        <v>8439</v>
      </c>
      <c r="E445" s="3" t="s">
        <v>10623</v>
      </c>
      <c r="F445" s="3" t="s">
        <v>8441</v>
      </c>
      <c r="G445" s="3" t="s">
        <v>8442</v>
      </c>
      <c r="H445" s="3" t="s">
        <v>8442</v>
      </c>
      <c r="I445" s="3" t="s">
        <v>127</v>
      </c>
      <c r="J445" s="3" t="s">
        <v>11022</v>
      </c>
      <c r="K445" s="3" t="s">
        <v>10622</v>
      </c>
      <c r="L445" t="s">
        <v>8437</v>
      </c>
      <c r="M445">
        <v>1294</v>
      </c>
      <c r="N445" t="s">
        <v>30</v>
      </c>
    </row>
    <row r="446" spans="1:14" ht="12" customHeight="1">
      <c r="A446" s="3" t="s">
        <v>7716</v>
      </c>
      <c r="B446" s="3" t="s">
        <v>4126</v>
      </c>
      <c r="C446" s="3" t="s">
        <v>145</v>
      </c>
      <c r="D446" s="3" t="s">
        <v>7717</v>
      </c>
      <c r="E446" s="3" t="s">
        <v>4127</v>
      </c>
      <c r="F446" s="3" t="s">
        <v>7718</v>
      </c>
      <c r="G446" s="3" t="s">
        <v>7719</v>
      </c>
      <c r="H446" s="3" t="s">
        <v>7719</v>
      </c>
      <c r="I446" s="3" t="s">
        <v>127</v>
      </c>
      <c r="J446" s="3" t="s">
        <v>11022</v>
      </c>
      <c r="K446" s="3" t="s">
        <v>7714</v>
      </c>
      <c r="L446" t="s">
        <v>7715</v>
      </c>
      <c r="M446">
        <v>1414</v>
      </c>
      <c r="N446" t="s">
        <v>30</v>
      </c>
    </row>
    <row r="447" spans="1:14" ht="12" customHeight="1">
      <c r="A447" s="3" t="s">
        <v>7957</v>
      </c>
      <c r="B447" s="3" t="s">
        <v>2638</v>
      </c>
      <c r="C447" s="3" t="s">
        <v>145</v>
      </c>
      <c r="D447" s="3" t="s">
        <v>7958</v>
      </c>
      <c r="E447" s="3" t="s">
        <v>7959</v>
      </c>
      <c r="F447" s="3" t="s">
        <v>157</v>
      </c>
      <c r="G447" s="3" t="s">
        <v>7960</v>
      </c>
      <c r="H447" s="3" t="s">
        <v>7960</v>
      </c>
      <c r="I447" s="3" t="s">
        <v>127</v>
      </c>
      <c r="J447" s="3" t="s">
        <v>11022</v>
      </c>
      <c r="K447" s="3" t="s">
        <v>7955</v>
      </c>
      <c r="L447" t="s">
        <v>7956</v>
      </c>
      <c r="M447">
        <v>1024</v>
      </c>
      <c r="N447" t="s">
        <v>30</v>
      </c>
    </row>
    <row r="448" spans="1:14" ht="12" customHeight="1">
      <c r="A448" s="3" t="s">
        <v>7970</v>
      </c>
      <c r="B448" s="3" t="s">
        <v>236</v>
      </c>
      <c r="C448" s="3" t="s">
        <v>145</v>
      </c>
      <c r="D448" s="3" t="s">
        <v>7971</v>
      </c>
      <c r="E448" s="3" t="s">
        <v>7972</v>
      </c>
      <c r="F448" s="3" t="s">
        <v>7973</v>
      </c>
      <c r="G448" s="3" t="s">
        <v>7974</v>
      </c>
      <c r="H448" s="3" t="s">
        <v>3929</v>
      </c>
      <c r="I448" s="3" t="s">
        <v>127</v>
      </c>
      <c r="J448" s="3" t="s">
        <v>11022</v>
      </c>
      <c r="K448" s="3" t="s">
        <v>7968</v>
      </c>
      <c r="L448" t="s">
        <v>7969</v>
      </c>
      <c r="M448">
        <v>763</v>
      </c>
      <c r="N448" t="s">
        <v>30</v>
      </c>
    </row>
    <row r="449" spans="1:14" ht="12" customHeight="1">
      <c r="A449" s="3" t="s">
        <v>5647</v>
      </c>
      <c r="B449" s="3" t="s">
        <v>539</v>
      </c>
      <c r="C449" s="3" t="s">
        <v>140</v>
      </c>
      <c r="D449" s="3" t="s">
        <v>5648</v>
      </c>
      <c r="E449" s="3" t="s">
        <v>2137</v>
      </c>
      <c r="F449" s="3" t="s">
        <v>5649</v>
      </c>
      <c r="G449" s="3" t="s">
        <v>5650</v>
      </c>
      <c r="H449" s="3" t="s">
        <v>5650</v>
      </c>
      <c r="I449" s="3" t="s">
        <v>127</v>
      </c>
      <c r="J449" s="3" t="s">
        <v>11022</v>
      </c>
      <c r="K449" s="3" t="s">
        <v>5645</v>
      </c>
      <c r="L449" t="s">
        <v>5646</v>
      </c>
      <c r="M449">
        <v>952</v>
      </c>
      <c r="N449" t="s">
        <v>30</v>
      </c>
    </row>
    <row r="450" spans="1:14" ht="12" customHeight="1">
      <c r="A450" s="3" t="s">
        <v>9415</v>
      </c>
      <c r="B450" s="3" t="s">
        <v>1890</v>
      </c>
      <c r="C450" s="3" t="s">
        <v>145</v>
      </c>
      <c r="D450" s="3" t="s">
        <v>9416</v>
      </c>
      <c r="E450" s="3" t="s">
        <v>10967</v>
      </c>
      <c r="F450" s="3" t="s">
        <v>9418</v>
      </c>
      <c r="G450" s="3" t="s">
        <v>9419</v>
      </c>
      <c r="H450" s="3" t="s">
        <v>9419</v>
      </c>
      <c r="I450" s="3" t="s">
        <v>127</v>
      </c>
      <c r="J450" s="3" t="s">
        <v>11022</v>
      </c>
      <c r="K450" s="3" t="s">
        <v>10966</v>
      </c>
      <c r="L450" t="s">
        <v>9414</v>
      </c>
      <c r="M450">
        <v>1079</v>
      </c>
      <c r="N450" t="s">
        <v>30</v>
      </c>
    </row>
    <row r="451" spans="1:14" ht="12" customHeight="1">
      <c r="A451" s="3" t="s">
        <v>7679</v>
      </c>
      <c r="B451" s="3" t="s">
        <v>2958</v>
      </c>
      <c r="C451" s="3" t="s">
        <v>145</v>
      </c>
      <c r="D451" s="3" t="s">
        <v>4105</v>
      </c>
      <c r="E451" s="3" t="s">
        <v>7680</v>
      </c>
      <c r="F451" s="3" t="s">
        <v>7681</v>
      </c>
      <c r="G451" s="3" t="s">
        <v>4106</v>
      </c>
      <c r="H451" s="3" t="s">
        <v>4106</v>
      </c>
      <c r="I451" s="3" t="s">
        <v>127</v>
      </c>
      <c r="J451" s="3" t="s">
        <v>11022</v>
      </c>
      <c r="K451" s="3" t="s">
        <v>7677</v>
      </c>
      <c r="L451" t="s">
        <v>7678</v>
      </c>
      <c r="M451">
        <v>630</v>
      </c>
      <c r="N451" t="s">
        <v>30</v>
      </c>
    </row>
    <row r="452" spans="1:14" ht="12" customHeight="1">
      <c r="A452" s="3" t="s">
        <v>7709</v>
      </c>
      <c r="B452" s="3" t="s">
        <v>2830</v>
      </c>
      <c r="C452" s="3" t="s">
        <v>145</v>
      </c>
      <c r="D452" s="3" t="s">
        <v>7710</v>
      </c>
      <c r="E452" s="3" t="s">
        <v>7711</v>
      </c>
      <c r="F452" s="3" t="s">
        <v>7712</v>
      </c>
      <c r="G452" s="3" t="s">
        <v>36</v>
      </c>
      <c r="H452" s="3" t="s">
        <v>7713</v>
      </c>
      <c r="I452" s="3" t="s">
        <v>127</v>
      </c>
      <c r="J452" s="3" t="s">
        <v>11022</v>
      </c>
      <c r="K452" s="3" t="s">
        <v>7707</v>
      </c>
      <c r="L452" t="s">
        <v>7708</v>
      </c>
      <c r="M452">
        <v>988</v>
      </c>
      <c r="N452" t="s">
        <v>30</v>
      </c>
    </row>
    <row r="453" spans="1:14" ht="12" customHeight="1">
      <c r="A453" s="3" t="s">
        <v>9023</v>
      </c>
      <c r="B453" s="3" t="s">
        <v>9024</v>
      </c>
      <c r="C453" s="3" t="s">
        <v>145</v>
      </c>
      <c r="D453" s="3" t="s">
        <v>9025</v>
      </c>
      <c r="E453" s="3" t="s">
        <v>10985</v>
      </c>
      <c r="F453" s="3" t="s">
        <v>9027</v>
      </c>
      <c r="G453" s="3" t="s">
        <v>9028</v>
      </c>
      <c r="H453" s="3" t="s">
        <v>3502</v>
      </c>
      <c r="I453" s="3" t="s">
        <v>127</v>
      </c>
      <c r="J453" s="3" t="s">
        <v>11022</v>
      </c>
      <c r="K453" s="3" t="s">
        <v>10984</v>
      </c>
      <c r="L453" t="s">
        <v>9022</v>
      </c>
      <c r="M453">
        <v>1046</v>
      </c>
      <c r="N453" t="s">
        <v>30</v>
      </c>
    </row>
    <row r="454" spans="1:14" ht="12" customHeight="1">
      <c r="A454" s="3" t="s">
        <v>5686</v>
      </c>
      <c r="B454" s="3" t="s">
        <v>1903</v>
      </c>
      <c r="C454" s="3" t="s">
        <v>140</v>
      </c>
      <c r="D454" s="3" t="s">
        <v>5687</v>
      </c>
      <c r="E454" s="3" t="s">
        <v>5688</v>
      </c>
      <c r="F454" s="3" t="s">
        <v>5689</v>
      </c>
      <c r="G454" s="3" t="s">
        <v>5690</v>
      </c>
      <c r="H454" s="3" t="s">
        <v>5690</v>
      </c>
      <c r="I454" s="3" t="s">
        <v>127</v>
      </c>
      <c r="J454" s="3" t="s">
        <v>11022</v>
      </c>
      <c r="K454" s="3" t="s">
        <v>5684</v>
      </c>
      <c r="L454" t="s">
        <v>5685</v>
      </c>
      <c r="M454">
        <v>1161</v>
      </c>
      <c r="N454" t="s">
        <v>30</v>
      </c>
    </row>
    <row r="455" spans="1:14" ht="12" customHeight="1">
      <c r="A455" s="3" t="s">
        <v>9205</v>
      </c>
      <c r="B455" s="3" t="s">
        <v>2588</v>
      </c>
      <c r="C455" s="3" t="s">
        <v>145</v>
      </c>
      <c r="D455" s="3" t="s">
        <v>9206</v>
      </c>
      <c r="E455" s="3" t="s">
        <v>10989</v>
      </c>
      <c r="F455" s="3" t="s">
        <v>9208</v>
      </c>
      <c r="G455" s="3" t="s">
        <v>9209</v>
      </c>
      <c r="H455" s="3" t="s">
        <v>9209</v>
      </c>
      <c r="I455" s="3" t="s">
        <v>127</v>
      </c>
      <c r="J455" s="3" t="s">
        <v>11022</v>
      </c>
      <c r="K455" s="3" t="s">
        <v>10988</v>
      </c>
      <c r="L455" t="s">
        <v>9204</v>
      </c>
      <c r="M455">
        <v>685</v>
      </c>
      <c r="N455" t="s">
        <v>30</v>
      </c>
    </row>
    <row r="456" spans="1:14" ht="12" customHeight="1">
      <c r="A456" s="3" t="s">
        <v>7648</v>
      </c>
      <c r="B456" s="3" t="s">
        <v>2997</v>
      </c>
      <c r="C456" s="3" t="s">
        <v>145</v>
      </c>
      <c r="D456" s="3" t="s">
        <v>7649</v>
      </c>
      <c r="E456" s="3" t="s">
        <v>7650</v>
      </c>
      <c r="F456" s="3" t="s">
        <v>7651</v>
      </c>
      <c r="G456" s="3" t="s">
        <v>36</v>
      </c>
      <c r="H456" s="3" t="s">
        <v>7652</v>
      </c>
      <c r="I456" s="3" t="s">
        <v>127</v>
      </c>
      <c r="J456" s="3" t="s">
        <v>11022</v>
      </c>
      <c r="K456" s="3" t="s">
        <v>7646</v>
      </c>
      <c r="L456" t="s">
        <v>7647</v>
      </c>
      <c r="M456">
        <v>2023</v>
      </c>
      <c r="N456" t="s">
        <v>30</v>
      </c>
    </row>
    <row r="457" spans="1:14" ht="12" customHeight="1">
      <c r="A457" s="3" t="s">
        <v>6572</v>
      </c>
      <c r="B457" s="3" t="s">
        <v>1526</v>
      </c>
      <c r="C457" s="3" t="s">
        <v>145</v>
      </c>
      <c r="D457" s="3" t="s">
        <v>6573</v>
      </c>
      <c r="E457" s="3" t="s">
        <v>5317</v>
      </c>
      <c r="F457" s="3" t="s">
        <v>6574</v>
      </c>
      <c r="G457" s="3" t="s">
        <v>4102</v>
      </c>
      <c r="H457" s="3" t="s">
        <v>5235</v>
      </c>
      <c r="I457" s="3" t="s">
        <v>127</v>
      </c>
      <c r="J457" s="3" t="s">
        <v>11022</v>
      </c>
      <c r="K457" s="3" t="s">
        <v>6570</v>
      </c>
      <c r="L457" t="s">
        <v>6571</v>
      </c>
      <c r="M457">
        <v>1501</v>
      </c>
      <c r="N457" t="s">
        <v>30</v>
      </c>
    </row>
    <row r="458" spans="1:14" ht="12" customHeight="1">
      <c r="A458" s="3" t="s">
        <v>9372</v>
      </c>
      <c r="B458" s="3" t="s">
        <v>511</v>
      </c>
      <c r="C458" s="3" t="s">
        <v>145</v>
      </c>
      <c r="D458" s="3" t="s">
        <v>9373</v>
      </c>
      <c r="E458" s="3" t="s">
        <v>10998</v>
      </c>
      <c r="F458" s="3" t="s">
        <v>9375</v>
      </c>
      <c r="G458" s="3" t="s">
        <v>9376</v>
      </c>
      <c r="H458" s="3" t="s">
        <v>9376</v>
      </c>
      <c r="I458" s="3" t="s">
        <v>127</v>
      </c>
      <c r="J458" s="3" t="s">
        <v>11022</v>
      </c>
      <c r="K458" s="3" t="s">
        <v>10997</v>
      </c>
      <c r="L458" t="s">
        <v>9371</v>
      </c>
      <c r="M458">
        <v>880</v>
      </c>
      <c r="N458" t="s">
        <v>30</v>
      </c>
    </row>
    <row r="459" spans="1:14" ht="12" customHeight="1">
      <c r="A459" s="3" t="s">
        <v>9363</v>
      </c>
      <c r="B459" s="3" t="s">
        <v>183</v>
      </c>
      <c r="C459" s="3" t="s">
        <v>145</v>
      </c>
      <c r="D459" s="3" t="s">
        <v>9364</v>
      </c>
      <c r="E459" s="3" t="s">
        <v>10965</v>
      </c>
      <c r="F459" s="3" t="s">
        <v>9366</v>
      </c>
      <c r="G459" s="3" t="s">
        <v>9367</v>
      </c>
      <c r="H459" s="3" t="s">
        <v>9367</v>
      </c>
      <c r="I459" s="3" t="s">
        <v>127</v>
      </c>
      <c r="J459" s="3" t="s">
        <v>11022</v>
      </c>
      <c r="K459" s="3" t="s">
        <v>10964</v>
      </c>
      <c r="L459" t="s">
        <v>9362</v>
      </c>
      <c r="M459">
        <v>883</v>
      </c>
      <c r="N459" t="s">
        <v>30</v>
      </c>
    </row>
    <row r="460" spans="1:14" ht="12" customHeight="1">
      <c r="A460" s="3" t="s">
        <v>8631</v>
      </c>
      <c r="B460" s="3" t="s">
        <v>3814</v>
      </c>
      <c r="C460" s="3" t="s">
        <v>145</v>
      </c>
      <c r="D460" s="3" t="s">
        <v>8632</v>
      </c>
      <c r="E460" s="3" t="s">
        <v>106</v>
      </c>
      <c r="F460" s="3" t="s">
        <v>8634</v>
      </c>
      <c r="G460" s="3" t="s">
        <v>3190</v>
      </c>
      <c r="H460" s="3" t="s">
        <v>1621</v>
      </c>
      <c r="I460" s="3" t="s">
        <v>127</v>
      </c>
      <c r="J460" s="3" t="s">
        <v>11022</v>
      </c>
      <c r="K460" s="3" t="s">
        <v>10545</v>
      </c>
      <c r="L460" t="s">
        <v>8630</v>
      </c>
      <c r="M460">
        <v>1348</v>
      </c>
      <c r="N460" t="s">
        <v>30</v>
      </c>
    </row>
    <row r="461" spans="1:14" ht="12" customHeight="1">
      <c r="A461" s="3" t="s">
        <v>8480</v>
      </c>
      <c r="B461" s="3" t="s">
        <v>3101</v>
      </c>
      <c r="C461" s="3" t="s">
        <v>145</v>
      </c>
      <c r="D461" s="3" t="s">
        <v>8481</v>
      </c>
      <c r="E461" s="3" t="s">
        <v>10547</v>
      </c>
      <c r="F461" s="3" t="s">
        <v>8483</v>
      </c>
      <c r="G461" s="3" t="s">
        <v>8484</v>
      </c>
      <c r="H461" s="3" t="s">
        <v>1621</v>
      </c>
      <c r="I461" s="3" t="s">
        <v>127</v>
      </c>
      <c r="J461" s="3" t="s">
        <v>11022</v>
      </c>
      <c r="K461" s="3" t="s">
        <v>10546</v>
      </c>
      <c r="L461" t="s">
        <v>8479</v>
      </c>
      <c r="M461">
        <v>873</v>
      </c>
      <c r="N461" t="s">
        <v>30</v>
      </c>
    </row>
    <row r="462" spans="1:14" ht="12" customHeight="1">
      <c r="A462" s="3" t="s">
        <v>7927</v>
      </c>
      <c r="B462" s="3" t="s">
        <v>2136</v>
      </c>
      <c r="C462" s="3" t="s">
        <v>145</v>
      </c>
      <c r="D462" s="3" t="s">
        <v>7928</v>
      </c>
      <c r="E462" s="3" t="s">
        <v>7929</v>
      </c>
      <c r="F462" s="3" t="s">
        <v>7930</v>
      </c>
      <c r="G462" s="3" t="s">
        <v>2138</v>
      </c>
      <c r="H462" s="3" t="s">
        <v>590</v>
      </c>
      <c r="I462" s="3" t="s">
        <v>127</v>
      </c>
      <c r="J462" s="3" t="s">
        <v>11022</v>
      </c>
      <c r="K462" s="3" t="s">
        <v>7925</v>
      </c>
      <c r="L462" t="s">
        <v>7926</v>
      </c>
      <c r="M462">
        <v>2153</v>
      </c>
      <c r="N462" t="s">
        <v>30</v>
      </c>
    </row>
    <row r="463" spans="1:14" ht="12" customHeight="1">
      <c r="A463" s="3" t="s">
        <v>7586</v>
      </c>
      <c r="B463" s="3" t="s">
        <v>589</v>
      </c>
      <c r="C463" s="3" t="s">
        <v>145</v>
      </c>
      <c r="D463" s="3" t="s">
        <v>7587</v>
      </c>
      <c r="E463" s="3" t="s">
        <v>7588</v>
      </c>
      <c r="F463" s="3" t="s">
        <v>7589</v>
      </c>
      <c r="G463" s="3" t="s">
        <v>4039</v>
      </c>
      <c r="H463" s="3" t="s">
        <v>590</v>
      </c>
      <c r="I463" s="3" t="s">
        <v>127</v>
      </c>
      <c r="J463" s="3" t="s">
        <v>11022</v>
      </c>
      <c r="K463" s="3" t="s">
        <v>7584</v>
      </c>
      <c r="L463" t="s">
        <v>7585</v>
      </c>
      <c r="M463">
        <v>2082</v>
      </c>
      <c r="N463" t="s">
        <v>30</v>
      </c>
    </row>
    <row r="464" spans="1:14" ht="12" customHeight="1">
      <c r="A464" s="3" t="s">
        <v>8733</v>
      </c>
      <c r="B464" s="3" t="s">
        <v>2807</v>
      </c>
      <c r="C464" s="3" t="s">
        <v>145</v>
      </c>
      <c r="D464" s="3" t="s">
        <v>8734</v>
      </c>
      <c r="E464" s="3" t="s">
        <v>3908</v>
      </c>
      <c r="F464" s="3" t="s">
        <v>8736</v>
      </c>
      <c r="G464" s="3" t="s">
        <v>8737</v>
      </c>
      <c r="H464" s="3" t="s">
        <v>1621</v>
      </c>
      <c r="I464" s="3" t="s">
        <v>127</v>
      </c>
      <c r="J464" s="3" t="s">
        <v>11022</v>
      </c>
      <c r="K464" s="3" t="s">
        <v>10604</v>
      </c>
      <c r="L464" t="s">
        <v>8732</v>
      </c>
      <c r="M464">
        <v>1486</v>
      </c>
      <c r="N464" t="s">
        <v>30</v>
      </c>
    </row>
    <row r="465" spans="1:14" ht="12" customHeight="1">
      <c r="A465" s="3" t="s">
        <v>8612</v>
      </c>
      <c r="B465" s="3" t="s">
        <v>2812</v>
      </c>
      <c r="C465" s="3" t="s">
        <v>145</v>
      </c>
      <c r="D465" s="3" t="s">
        <v>8613</v>
      </c>
      <c r="E465" s="3" t="s">
        <v>3879</v>
      </c>
      <c r="F465" s="3" t="s">
        <v>8615</v>
      </c>
      <c r="G465" s="3" t="s">
        <v>4059</v>
      </c>
      <c r="H465" s="3" t="s">
        <v>1621</v>
      </c>
      <c r="I465" s="3" t="s">
        <v>127</v>
      </c>
      <c r="J465" s="3" t="s">
        <v>11022</v>
      </c>
      <c r="K465" s="3" t="s">
        <v>10593</v>
      </c>
      <c r="L465" t="s">
        <v>8611</v>
      </c>
      <c r="M465">
        <v>660</v>
      </c>
      <c r="N465" t="s">
        <v>30</v>
      </c>
    </row>
    <row r="466" spans="1:14" ht="12" customHeight="1">
      <c r="A466" s="3" t="s">
        <v>8618</v>
      </c>
      <c r="B466" s="3" t="s">
        <v>1920</v>
      </c>
      <c r="C466" s="3" t="s">
        <v>145</v>
      </c>
      <c r="D466" s="3" t="s">
        <v>8619</v>
      </c>
      <c r="E466" s="3" t="s">
        <v>10631</v>
      </c>
      <c r="F466" s="3" t="s">
        <v>8621</v>
      </c>
      <c r="G466" s="3" t="s">
        <v>36</v>
      </c>
      <c r="H466" s="3" t="s">
        <v>1921</v>
      </c>
      <c r="I466" s="3" t="s">
        <v>127</v>
      </c>
      <c r="J466" s="3" t="s">
        <v>11022</v>
      </c>
      <c r="K466" s="3" t="s">
        <v>10630</v>
      </c>
      <c r="L466" t="s">
        <v>8617</v>
      </c>
      <c r="M466">
        <v>2289</v>
      </c>
      <c r="N466" t="s">
        <v>30</v>
      </c>
    </row>
    <row r="467" spans="1:14" ht="12" customHeight="1">
      <c r="A467" s="3" t="s">
        <v>8596</v>
      </c>
      <c r="B467" s="3" t="s">
        <v>2986</v>
      </c>
      <c r="C467" s="3" t="s">
        <v>145</v>
      </c>
      <c r="D467" s="3" t="s">
        <v>8597</v>
      </c>
      <c r="E467" s="3" t="s">
        <v>10524</v>
      </c>
      <c r="F467" s="3" t="s">
        <v>1990</v>
      </c>
      <c r="G467" s="3" t="s">
        <v>36</v>
      </c>
      <c r="H467" s="3" t="s">
        <v>4094</v>
      </c>
      <c r="I467" s="3" t="s">
        <v>127</v>
      </c>
      <c r="J467" s="3" t="s">
        <v>11022</v>
      </c>
      <c r="K467" s="3" t="s">
        <v>10523</v>
      </c>
      <c r="L467" t="s">
        <v>8595</v>
      </c>
      <c r="M467">
        <v>2221</v>
      </c>
      <c r="N467" t="s">
        <v>30</v>
      </c>
    </row>
    <row r="468" spans="1:14" ht="12" customHeight="1">
      <c r="A468" s="3" t="s">
        <v>8974</v>
      </c>
      <c r="B468" s="3" t="s">
        <v>493</v>
      </c>
      <c r="C468" s="3" t="s">
        <v>145</v>
      </c>
      <c r="D468" s="3" t="s">
        <v>8975</v>
      </c>
      <c r="E468" s="3" t="s">
        <v>10994</v>
      </c>
      <c r="F468" s="3" t="s">
        <v>7259</v>
      </c>
      <c r="G468" s="3" t="s">
        <v>36</v>
      </c>
      <c r="H468" s="3" t="s">
        <v>3502</v>
      </c>
      <c r="I468" s="3" t="s">
        <v>127</v>
      </c>
      <c r="J468" s="3" t="s">
        <v>11022</v>
      </c>
      <c r="K468" s="3" t="s">
        <v>10993</v>
      </c>
      <c r="L468" t="s">
        <v>8973</v>
      </c>
      <c r="M468">
        <v>1768</v>
      </c>
      <c r="N468" t="s">
        <v>30</v>
      </c>
    </row>
    <row r="469" spans="1:14" ht="12" customHeight="1">
      <c r="A469" s="3" t="s">
        <v>9031</v>
      </c>
      <c r="B469" s="3" t="s">
        <v>2960</v>
      </c>
      <c r="C469" s="3" t="s">
        <v>145</v>
      </c>
      <c r="D469" s="3" t="s">
        <v>9032</v>
      </c>
      <c r="E469" s="3" t="s">
        <v>10924</v>
      </c>
      <c r="F469" s="3" t="s">
        <v>9034</v>
      </c>
      <c r="G469" s="3" t="s">
        <v>8463</v>
      </c>
      <c r="H469" s="3" t="s">
        <v>1621</v>
      </c>
      <c r="I469" s="3" t="s">
        <v>127</v>
      </c>
      <c r="J469" s="3" t="s">
        <v>11022</v>
      </c>
      <c r="K469" s="3" t="s">
        <v>10923</v>
      </c>
      <c r="L469" t="s">
        <v>9030</v>
      </c>
      <c r="M469">
        <v>1233</v>
      </c>
      <c r="N469" t="s">
        <v>30</v>
      </c>
    </row>
    <row r="470" spans="1:14" ht="12" customHeight="1">
      <c r="A470" s="3" t="s">
        <v>6536</v>
      </c>
      <c r="B470" s="3" t="s">
        <v>3055</v>
      </c>
      <c r="C470" s="3" t="s">
        <v>145</v>
      </c>
      <c r="D470" s="3" t="s">
        <v>6537</v>
      </c>
      <c r="E470" s="3" t="s">
        <v>6538</v>
      </c>
      <c r="F470" s="3" t="s">
        <v>6539</v>
      </c>
      <c r="G470" s="3" t="s">
        <v>6540</v>
      </c>
      <c r="H470" s="3" t="s">
        <v>4112</v>
      </c>
      <c r="I470" s="3" t="s">
        <v>127</v>
      </c>
      <c r="J470" s="3" t="s">
        <v>11022</v>
      </c>
      <c r="K470" s="3" t="s">
        <v>6534</v>
      </c>
      <c r="L470" t="s">
        <v>6535</v>
      </c>
      <c r="M470">
        <v>1417</v>
      </c>
      <c r="N470" t="s">
        <v>30</v>
      </c>
    </row>
    <row r="471" spans="1:14" ht="12" customHeight="1">
      <c r="A471" s="3" t="s">
        <v>8547</v>
      </c>
      <c r="B471" s="3" t="s">
        <v>4107</v>
      </c>
      <c r="C471" s="3" t="s">
        <v>145</v>
      </c>
      <c r="D471" s="3" t="s">
        <v>8548</v>
      </c>
      <c r="E471" s="3" t="s">
        <v>4108</v>
      </c>
      <c r="F471" s="3" t="s">
        <v>8549</v>
      </c>
      <c r="G471" s="3" t="s">
        <v>5604</v>
      </c>
      <c r="H471" s="3" t="s">
        <v>1621</v>
      </c>
      <c r="I471" s="3" t="s">
        <v>127</v>
      </c>
      <c r="J471" s="3" t="s">
        <v>11022</v>
      </c>
      <c r="K471" s="3" t="s">
        <v>10584</v>
      </c>
      <c r="L471" t="s">
        <v>8546</v>
      </c>
      <c r="M471">
        <v>727</v>
      </c>
      <c r="N471" t="s">
        <v>30</v>
      </c>
    </row>
    <row r="472" spans="1:14" ht="12" customHeight="1">
      <c r="A472" s="3" t="s">
        <v>7987</v>
      </c>
      <c r="B472" s="3" t="s">
        <v>2810</v>
      </c>
      <c r="C472" s="3" t="s">
        <v>145</v>
      </c>
      <c r="D472" s="3" t="s">
        <v>7988</v>
      </c>
      <c r="E472" s="3" t="s">
        <v>7989</v>
      </c>
      <c r="F472" s="3" t="s">
        <v>7990</v>
      </c>
      <c r="G472" s="3" t="s">
        <v>36</v>
      </c>
      <c r="H472" s="3" t="s">
        <v>7991</v>
      </c>
      <c r="I472" s="3" t="s">
        <v>127</v>
      </c>
      <c r="J472" s="3" t="s">
        <v>11022</v>
      </c>
      <c r="K472" s="3" t="s">
        <v>7985</v>
      </c>
      <c r="L472" t="s">
        <v>7986</v>
      </c>
      <c r="M472">
        <v>639</v>
      </c>
      <c r="N472" t="s">
        <v>30</v>
      </c>
    </row>
    <row r="473" spans="1:14" ht="12" customHeight="1">
      <c r="A473" s="3" t="s">
        <v>9346</v>
      </c>
      <c r="B473" s="3" t="s">
        <v>364</v>
      </c>
      <c r="C473" s="3" t="s">
        <v>145</v>
      </c>
      <c r="D473" s="3" t="s">
        <v>9347</v>
      </c>
      <c r="E473" s="3" t="s">
        <v>10987</v>
      </c>
      <c r="F473" s="3" t="s">
        <v>4861</v>
      </c>
      <c r="G473" s="3" t="s">
        <v>36</v>
      </c>
      <c r="H473" s="3" t="s">
        <v>9349</v>
      </c>
      <c r="I473" s="3" t="s">
        <v>127</v>
      </c>
      <c r="J473" s="3" t="s">
        <v>11022</v>
      </c>
      <c r="K473" s="3" t="s">
        <v>10986</v>
      </c>
      <c r="L473" t="s">
        <v>9345</v>
      </c>
      <c r="M473">
        <v>641</v>
      </c>
      <c r="N473" t="s">
        <v>30</v>
      </c>
    </row>
    <row r="474" spans="1:14" ht="12" customHeight="1">
      <c r="A474" s="3" t="s">
        <v>8109</v>
      </c>
      <c r="B474" s="3" t="s">
        <v>420</v>
      </c>
      <c r="C474" s="3" t="s">
        <v>145</v>
      </c>
      <c r="D474" s="3" t="s">
        <v>8110</v>
      </c>
      <c r="E474" s="3" t="s">
        <v>8111</v>
      </c>
      <c r="F474" s="3" t="s">
        <v>5949</v>
      </c>
      <c r="G474" s="3" t="s">
        <v>36</v>
      </c>
      <c r="H474" s="3" t="s">
        <v>6368</v>
      </c>
      <c r="I474" s="3" t="s">
        <v>127</v>
      </c>
      <c r="J474" s="3" t="s">
        <v>11022</v>
      </c>
      <c r="K474" s="3" t="s">
        <v>8107</v>
      </c>
      <c r="L474" t="s">
        <v>8108</v>
      </c>
      <c r="M474">
        <v>716</v>
      </c>
      <c r="N474" t="s">
        <v>30</v>
      </c>
    </row>
    <row r="475" spans="1:14" ht="12" customHeight="1">
      <c r="A475" s="3" t="s">
        <v>642</v>
      </c>
      <c r="B475" s="3" t="s">
        <v>643</v>
      </c>
      <c r="C475" s="9" t="s">
        <v>140</v>
      </c>
      <c r="D475" s="3" t="s">
        <v>644</v>
      </c>
      <c r="E475" s="3" t="s">
        <v>645</v>
      </c>
      <c r="F475" s="3" t="s">
        <v>646</v>
      </c>
      <c r="G475" s="3" t="s">
        <v>36</v>
      </c>
      <c r="H475" s="3" t="s">
        <v>647</v>
      </c>
      <c r="I475" s="3" t="s">
        <v>127</v>
      </c>
      <c r="J475" s="3" t="s">
        <v>11022</v>
      </c>
      <c r="K475" s="3" t="s">
        <v>640</v>
      </c>
      <c r="L475" t="s">
        <v>641</v>
      </c>
      <c r="M475">
        <v>675</v>
      </c>
      <c r="N475" t="s">
        <v>30</v>
      </c>
    </row>
    <row r="476" spans="1:14" ht="12" customHeight="1">
      <c r="A476" s="3" t="s">
        <v>9393</v>
      </c>
      <c r="B476" s="3" t="s">
        <v>3061</v>
      </c>
      <c r="C476" s="3" t="s">
        <v>145</v>
      </c>
      <c r="D476" s="3" t="s">
        <v>9394</v>
      </c>
      <c r="E476" s="3" t="s">
        <v>10668</v>
      </c>
      <c r="F476" s="3" t="s">
        <v>9396</v>
      </c>
      <c r="G476" s="3" t="s">
        <v>36</v>
      </c>
      <c r="H476" s="3" t="s">
        <v>9397</v>
      </c>
      <c r="I476" s="3" t="s">
        <v>127</v>
      </c>
      <c r="J476" s="3" t="s">
        <v>11022</v>
      </c>
      <c r="K476" s="3" t="s">
        <v>10667</v>
      </c>
      <c r="L476" t="s">
        <v>9392</v>
      </c>
      <c r="M476">
        <v>957</v>
      </c>
      <c r="N476" t="s">
        <v>30</v>
      </c>
    </row>
    <row r="477" spans="1:14" ht="12" customHeight="1">
      <c r="A477" s="3" t="s">
        <v>5754</v>
      </c>
      <c r="B477" s="3" t="s">
        <v>1887</v>
      </c>
      <c r="C477" s="3" t="s">
        <v>140</v>
      </c>
      <c r="D477" s="3" t="s">
        <v>5755</v>
      </c>
      <c r="E477" s="3" t="s">
        <v>5756</v>
      </c>
      <c r="F477" s="3" t="s">
        <v>5757</v>
      </c>
      <c r="G477" s="3" t="s">
        <v>36</v>
      </c>
      <c r="H477" s="3" t="s">
        <v>5758</v>
      </c>
      <c r="I477" s="3" t="s">
        <v>127</v>
      </c>
      <c r="J477" s="3" t="s">
        <v>11022</v>
      </c>
      <c r="K477" s="3" t="s">
        <v>5752</v>
      </c>
      <c r="L477" t="s">
        <v>5753</v>
      </c>
      <c r="M477">
        <v>1054</v>
      </c>
      <c r="N477" t="s">
        <v>30</v>
      </c>
    </row>
    <row r="478" spans="1:14" ht="12" customHeight="1">
      <c r="A478" s="3" t="s">
        <v>5728</v>
      </c>
      <c r="B478" s="3" t="s">
        <v>2781</v>
      </c>
      <c r="C478" s="3" t="s">
        <v>140</v>
      </c>
      <c r="D478" s="3" t="s">
        <v>5729</v>
      </c>
      <c r="E478" s="3" t="s">
        <v>5730</v>
      </c>
      <c r="F478" s="3" t="s">
        <v>5731</v>
      </c>
      <c r="G478" s="3" t="s">
        <v>5732</v>
      </c>
      <c r="H478" s="3" t="s">
        <v>4112</v>
      </c>
      <c r="I478" s="3" t="s">
        <v>127</v>
      </c>
      <c r="J478" s="3" t="s">
        <v>11022</v>
      </c>
      <c r="K478" s="3" t="s">
        <v>5726</v>
      </c>
      <c r="L478" t="s">
        <v>5727</v>
      </c>
      <c r="M478">
        <v>613</v>
      </c>
      <c r="N478" t="s">
        <v>30</v>
      </c>
    </row>
    <row r="479" spans="1:14" ht="12" customHeight="1">
      <c r="A479" s="3" t="s">
        <v>634</v>
      </c>
      <c r="B479" s="3" t="s">
        <v>635</v>
      </c>
      <c r="C479" s="9" t="s">
        <v>140</v>
      </c>
      <c r="D479" s="3" t="s">
        <v>636</v>
      </c>
      <c r="E479" s="3" t="s">
        <v>637</v>
      </c>
      <c r="F479" s="3" t="s">
        <v>638</v>
      </c>
      <c r="G479" s="3" t="s">
        <v>36</v>
      </c>
      <c r="H479" s="3" t="s">
        <v>639</v>
      </c>
      <c r="I479" s="3" t="s">
        <v>127</v>
      </c>
      <c r="J479" s="3" t="s">
        <v>11022</v>
      </c>
      <c r="K479" s="3" t="s">
        <v>632</v>
      </c>
      <c r="L479" t="s">
        <v>633</v>
      </c>
      <c r="M479">
        <v>662</v>
      </c>
      <c r="N479" t="s">
        <v>30</v>
      </c>
    </row>
    <row r="480" spans="1:14" ht="12" customHeight="1">
      <c r="A480" s="3" t="s">
        <v>7836</v>
      </c>
      <c r="B480" s="3" t="s">
        <v>2814</v>
      </c>
      <c r="C480" s="3" t="s">
        <v>145</v>
      </c>
      <c r="D480" s="3" t="s">
        <v>7837</v>
      </c>
      <c r="E480" s="3" t="s">
        <v>7838</v>
      </c>
      <c r="F480" s="3" t="s">
        <v>7839</v>
      </c>
      <c r="G480" s="3" t="s">
        <v>36</v>
      </c>
      <c r="H480" s="3" t="s">
        <v>7840</v>
      </c>
      <c r="I480" s="3" t="s">
        <v>127</v>
      </c>
      <c r="J480" s="3" t="s">
        <v>11022</v>
      </c>
      <c r="K480" s="3" t="s">
        <v>7834</v>
      </c>
      <c r="L480" t="s">
        <v>7835</v>
      </c>
      <c r="M480">
        <v>734</v>
      </c>
      <c r="N480" t="s">
        <v>30</v>
      </c>
    </row>
    <row r="481" spans="1:14" ht="12" customHeight="1">
      <c r="A481" s="3" t="s">
        <v>5768</v>
      </c>
      <c r="B481" s="3" t="s">
        <v>216</v>
      </c>
      <c r="C481" s="3" t="s">
        <v>140</v>
      </c>
      <c r="D481" s="3" t="s">
        <v>5769</v>
      </c>
      <c r="E481" s="3" t="s">
        <v>5770</v>
      </c>
      <c r="F481" s="3" t="s">
        <v>174</v>
      </c>
      <c r="G481" s="3" t="s">
        <v>36</v>
      </c>
      <c r="H481" s="3" t="s">
        <v>5771</v>
      </c>
      <c r="I481" s="3" t="s">
        <v>127</v>
      </c>
      <c r="J481" s="3" t="s">
        <v>11022</v>
      </c>
      <c r="K481" s="3" t="s">
        <v>5766</v>
      </c>
      <c r="L481" t="s">
        <v>5767</v>
      </c>
      <c r="M481">
        <v>761</v>
      </c>
      <c r="N481" t="s">
        <v>30</v>
      </c>
    </row>
    <row r="482" spans="1:14" ht="12" customHeight="1">
      <c r="A482" s="3" t="s">
        <v>6665</v>
      </c>
      <c r="B482" s="3" t="s">
        <v>3039</v>
      </c>
      <c r="C482" s="3" t="s">
        <v>145</v>
      </c>
      <c r="D482" s="3" t="s">
        <v>6666</v>
      </c>
      <c r="E482" s="3" t="s">
        <v>6667</v>
      </c>
      <c r="F482" s="3" t="s">
        <v>6668</v>
      </c>
      <c r="G482" s="3" t="s">
        <v>36</v>
      </c>
      <c r="H482" s="3" t="s">
        <v>6669</v>
      </c>
      <c r="I482" s="3" t="s">
        <v>127</v>
      </c>
      <c r="J482" s="3" t="s">
        <v>11022</v>
      </c>
      <c r="K482" s="3" t="s">
        <v>6663</v>
      </c>
      <c r="L482" t="s">
        <v>6664</v>
      </c>
      <c r="M482">
        <v>927</v>
      </c>
      <c r="N482" t="s">
        <v>30</v>
      </c>
    </row>
    <row r="483" spans="1:14" ht="12" customHeight="1">
      <c r="A483" s="3" t="s">
        <v>5707</v>
      </c>
      <c r="B483" s="3" t="s">
        <v>2675</v>
      </c>
      <c r="C483" s="3" t="s">
        <v>140</v>
      </c>
      <c r="D483" s="3" t="s">
        <v>5708</v>
      </c>
      <c r="E483" s="3" t="s">
        <v>5709</v>
      </c>
      <c r="F483" s="3" t="s">
        <v>5710</v>
      </c>
      <c r="G483" s="3" t="s">
        <v>36</v>
      </c>
      <c r="H483" s="3" t="s">
        <v>5711</v>
      </c>
      <c r="I483" s="3" t="s">
        <v>127</v>
      </c>
      <c r="J483" s="3" t="s">
        <v>11022</v>
      </c>
      <c r="K483" s="3" t="s">
        <v>5705</v>
      </c>
      <c r="L483" t="s">
        <v>5706</v>
      </c>
      <c r="M483">
        <v>1386</v>
      </c>
      <c r="N483" t="s">
        <v>30</v>
      </c>
    </row>
    <row r="484" spans="1:14" ht="12" customHeight="1">
      <c r="A484" s="3" t="s">
        <v>7922</v>
      </c>
      <c r="B484" s="3" t="s">
        <v>2809</v>
      </c>
      <c r="C484" s="3" t="s">
        <v>145</v>
      </c>
      <c r="D484" s="3" t="s">
        <v>7923</v>
      </c>
      <c r="E484" s="3" t="s">
        <v>7924</v>
      </c>
      <c r="F484" s="3" t="s">
        <v>4219</v>
      </c>
      <c r="G484" s="3" t="s">
        <v>36</v>
      </c>
      <c r="H484" s="3" t="s">
        <v>6698</v>
      </c>
      <c r="I484" s="3" t="s">
        <v>127</v>
      </c>
      <c r="J484" s="3" t="s">
        <v>11022</v>
      </c>
      <c r="K484" s="3" t="s">
        <v>7920</v>
      </c>
      <c r="L484" t="s">
        <v>7921</v>
      </c>
      <c r="M484">
        <v>976</v>
      </c>
      <c r="N484" t="s">
        <v>30</v>
      </c>
    </row>
    <row r="485" spans="1:14" ht="12" customHeight="1">
      <c r="A485" s="3" t="s">
        <v>9009</v>
      </c>
      <c r="B485" s="3" t="s">
        <v>2224</v>
      </c>
      <c r="C485" s="3" t="s">
        <v>145</v>
      </c>
      <c r="D485" s="3" t="s">
        <v>9010</v>
      </c>
      <c r="E485" s="3" t="s">
        <v>9011</v>
      </c>
      <c r="F485" s="3" t="s">
        <v>9012</v>
      </c>
      <c r="G485" s="3" t="s">
        <v>3326</v>
      </c>
      <c r="H485" s="3" t="s">
        <v>1621</v>
      </c>
      <c r="I485" s="3" t="s">
        <v>127</v>
      </c>
      <c r="J485" s="3" t="s">
        <v>11022</v>
      </c>
      <c r="K485" s="3" t="s">
        <v>10927</v>
      </c>
      <c r="L485" t="s">
        <v>9008</v>
      </c>
      <c r="M485">
        <v>2209</v>
      </c>
      <c r="N485" t="s">
        <v>30</v>
      </c>
    </row>
    <row r="486" spans="1:14" ht="12" customHeight="1">
      <c r="A486" s="3" t="s">
        <v>2223</v>
      </c>
      <c r="B486" s="3" t="s">
        <v>2224</v>
      </c>
      <c r="C486" s="9" t="s">
        <v>140</v>
      </c>
      <c r="D486" s="3" t="s">
        <v>2225</v>
      </c>
      <c r="E486" s="3" t="s">
        <v>2226</v>
      </c>
      <c r="F486" s="3" t="s">
        <v>2227</v>
      </c>
      <c r="G486" s="3" t="s">
        <v>36</v>
      </c>
      <c r="H486" s="3" t="s">
        <v>1621</v>
      </c>
      <c r="I486" s="3" t="s">
        <v>127</v>
      </c>
      <c r="J486" s="3" t="s">
        <v>11022</v>
      </c>
      <c r="K486" s="3" t="s">
        <v>2221</v>
      </c>
      <c r="L486" t="s">
        <v>2222</v>
      </c>
      <c r="M486">
        <v>5288</v>
      </c>
      <c r="N486" t="s">
        <v>30</v>
      </c>
    </row>
    <row r="487" spans="1:14" ht="12" customHeight="1">
      <c r="A487" s="3" t="s">
        <v>6740</v>
      </c>
      <c r="B487" s="3" t="s">
        <v>4125</v>
      </c>
      <c r="C487" s="3" t="s">
        <v>145</v>
      </c>
      <c r="D487" s="3" t="s">
        <v>6741</v>
      </c>
      <c r="E487" s="3" t="s">
        <v>6742</v>
      </c>
      <c r="F487" s="3" t="s">
        <v>6743</v>
      </c>
      <c r="G487" s="3" t="s">
        <v>2504</v>
      </c>
      <c r="H487" s="3" t="s">
        <v>1621</v>
      </c>
      <c r="I487" s="3" t="s">
        <v>127</v>
      </c>
      <c r="J487" s="3" t="s">
        <v>11022</v>
      </c>
      <c r="K487" s="3" t="s">
        <v>6738</v>
      </c>
      <c r="L487" t="s">
        <v>6739</v>
      </c>
      <c r="M487">
        <v>626</v>
      </c>
      <c r="N487" t="s">
        <v>30</v>
      </c>
    </row>
    <row r="488" spans="1:14" ht="12" customHeight="1">
      <c r="A488" s="3" t="s">
        <v>8122</v>
      </c>
      <c r="B488" s="3" t="s">
        <v>1908</v>
      </c>
      <c r="C488" s="3" t="s">
        <v>145</v>
      </c>
      <c r="D488" s="3" t="s">
        <v>8123</v>
      </c>
      <c r="E488" s="3" t="s">
        <v>8124</v>
      </c>
      <c r="F488" s="3" t="s">
        <v>8125</v>
      </c>
      <c r="G488" s="3" t="s">
        <v>8126</v>
      </c>
      <c r="H488" s="3" t="s">
        <v>8126</v>
      </c>
      <c r="I488" s="3" t="s">
        <v>127</v>
      </c>
      <c r="J488" s="3" t="s">
        <v>11022</v>
      </c>
      <c r="K488" s="3" t="s">
        <v>8120</v>
      </c>
      <c r="L488" t="s">
        <v>8121</v>
      </c>
      <c r="M488">
        <v>708</v>
      </c>
      <c r="N488" t="s">
        <v>30</v>
      </c>
    </row>
    <row r="489" spans="1:14" ht="12" customHeight="1">
      <c r="A489" s="3" t="s">
        <v>8102</v>
      </c>
      <c r="B489" s="3" t="s">
        <v>2843</v>
      </c>
      <c r="C489" s="3" t="s">
        <v>145</v>
      </c>
      <c r="D489" s="3" t="s">
        <v>8103</v>
      </c>
      <c r="E489" s="3" t="s">
        <v>8104</v>
      </c>
      <c r="F489" s="3" t="s">
        <v>8105</v>
      </c>
      <c r="G489" s="3" t="s">
        <v>8106</v>
      </c>
      <c r="H489" s="3" t="s">
        <v>8106</v>
      </c>
      <c r="I489" s="3" t="s">
        <v>127</v>
      </c>
      <c r="J489" s="3" t="s">
        <v>11022</v>
      </c>
      <c r="K489" s="3" t="s">
        <v>8100</v>
      </c>
      <c r="L489" t="s">
        <v>8101</v>
      </c>
      <c r="M489">
        <v>714</v>
      </c>
      <c r="N489" t="s">
        <v>30</v>
      </c>
    </row>
    <row r="490" spans="1:14" ht="12" customHeight="1">
      <c r="A490" s="3" t="s">
        <v>7949</v>
      </c>
      <c r="B490" s="3" t="s">
        <v>3790</v>
      </c>
      <c r="C490" s="3" t="s">
        <v>145</v>
      </c>
      <c r="D490" s="3" t="s">
        <v>7950</v>
      </c>
      <c r="E490" s="3" t="s">
        <v>7951</v>
      </c>
      <c r="F490" s="3" t="s">
        <v>7952</v>
      </c>
      <c r="G490" s="3" t="s">
        <v>36</v>
      </c>
      <c r="H490" s="3" t="s">
        <v>7953</v>
      </c>
      <c r="I490" s="3" t="s">
        <v>127</v>
      </c>
      <c r="J490" s="3" t="s">
        <v>11022</v>
      </c>
      <c r="K490" s="3" t="s">
        <v>7947</v>
      </c>
      <c r="L490" t="s">
        <v>7948</v>
      </c>
      <c r="M490">
        <v>1603</v>
      </c>
      <c r="N490" t="s">
        <v>30</v>
      </c>
    </row>
    <row r="491" spans="1:14" ht="12" customHeight="1">
      <c r="A491" s="3" t="s">
        <v>7607</v>
      </c>
      <c r="B491" s="3" t="s">
        <v>137</v>
      </c>
      <c r="C491" s="3" t="s">
        <v>145</v>
      </c>
      <c r="D491" s="3" t="s">
        <v>7608</v>
      </c>
      <c r="E491" s="3" t="s">
        <v>7609</v>
      </c>
      <c r="F491" s="3" t="s">
        <v>7610</v>
      </c>
      <c r="G491" s="3" t="s">
        <v>36</v>
      </c>
      <c r="H491" s="3" t="s">
        <v>7611</v>
      </c>
      <c r="I491" s="3" t="s">
        <v>127</v>
      </c>
      <c r="J491" s="3" t="s">
        <v>11022</v>
      </c>
      <c r="K491" s="3" t="s">
        <v>7605</v>
      </c>
      <c r="L491" t="s">
        <v>7606</v>
      </c>
      <c r="M491">
        <v>963</v>
      </c>
      <c r="N491" t="s">
        <v>30</v>
      </c>
    </row>
    <row r="492" spans="1:14" ht="12" customHeight="1">
      <c r="A492" s="3" t="s">
        <v>7852</v>
      </c>
      <c r="B492" s="3" t="s">
        <v>366</v>
      </c>
      <c r="C492" s="3" t="s">
        <v>140</v>
      </c>
      <c r="D492" s="3" t="s">
        <v>7853</v>
      </c>
      <c r="E492" s="3" t="s">
        <v>7854</v>
      </c>
      <c r="F492" s="3" t="s">
        <v>7855</v>
      </c>
      <c r="G492" s="3" t="s">
        <v>36</v>
      </c>
      <c r="H492" s="3" t="s">
        <v>7856</v>
      </c>
      <c r="I492" s="3" t="s">
        <v>127</v>
      </c>
      <c r="J492" s="3" t="s">
        <v>11022</v>
      </c>
      <c r="K492" s="3" t="s">
        <v>7850</v>
      </c>
      <c r="L492" t="s">
        <v>7851</v>
      </c>
      <c r="M492">
        <v>1131</v>
      </c>
      <c r="N492" t="s">
        <v>30</v>
      </c>
    </row>
    <row r="493" spans="1:14" ht="12" customHeight="1">
      <c r="A493" s="3" t="s">
        <v>9114</v>
      </c>
      <c r="B493" s="3" t="s">
        <v>286</v>
      </c>
      <c r="C493" s="3" t="s">
        <v>145</v>
      </c>
      <c r="D493" s="3" t="s">
        <v>9115</v>
      </c>
      <c r="E493" s="3" t="s">
        <v>10963</v>
      </c>
      <c r="F493" s="3" t="s">
        <v>9117</v>
      </c>
      <c r="G493" s="3" t="s">
        <v>36</v>
      </c>
      <c r="H493" s="3" t="s">
        <v>2453</v>
      </c>
      <c r="I493" s="3" t="s">
        <v>127</v>
      </c>
      <c r="J493" s="3" t="s">
        <v>11022</v>
      </c>
      <c r="K493" s="3" t="s">
        <v>10962</v>
      </c>
      <c r="L493" t="s">
        <v>9113</v>
      </c>
      <c r="M493">
        <v>1431</v>
      </c>
      <c r="N493" t="s">
        <v>30</v>
      </c>
    </row>
    <row r="494" spans="1:14" ht="12" customHeight="1">
      <c r="A494" s="3" t="s">
        <v>7614</v>
      </c>
      <c r="B494" s="3" t="s">
        <v>2775</v>
      </c>
      <c r="C494" s="3" t="s">
        <v>145</v>
      </c>
      <c r="D494" s="3" t="s">
        <v>7615</v>
      </c>
      <c r="E494" s="3" t="s">
        <v>7616</v>
      </c>
      <c r="F494" s="3" t="s">
        <v>7617</v>
      </c>
      <c r="G494" s="3" t="s">
        <v>36</v>
      </c>
      <c r="H494" s="3" t="s">
        <v>7618</v>
      </c>
      <c r="I494" s="3" t="s">
        <v>127</v>
      </c>
      <c r="J494" s="3" t="s">
        <v>11022</v>
      </c>
      <c r="K494" s="3" t="s">
        <v>7612</v>
      </c>
      <c r="L494" t="s">
        <v>7613</v>
      </c>
      <c r="M494">
        <v>733</v>
      </c>
      <c r="N494" t="s">
        <v>30</v>
      </c>
    </row>
    <row r="495" spans="1:14" ht="12" customHeight="1">
      <c r="A495" s="3" t="s">
        <v>9086</v>
      </c>
      <c r="B495" s="3" t="s">
        <v>2918</v>
      </c>
      <c r="C495" s="3" t="s">
        <v>145</v>
      </c>
      <c r="D495" s="3" t="s">
        <v>9087</v>
      </c>
      <c r="E495" s="3" t="s">
        <v>10515</v>
      </c>
      <c r="F495" s="3" t="s">
        <v>6419</v>
      </c>
      <c r="G495" s="3" t="s">
        <v>9089</v>
      </c>
      <c r="H495" s="3" t="s">
        <v>2039</v>
      </c>
      <c r="I495" s="3" t="s">
        <v>127</v>
      </c>
      <c r="J495" s="3" t="s">
        <v>11022</v>
      </c>
      <c r="K495" s="3" t="s">
        <v>10514</v>
      </c>
      <c r="L495" t="s">
        <v>9085</v>
      </c>
      <c r="M495">
        <v>8908</v>
      </c>
      <c r="N495" t="s">
        <v>30</v>
      </c>
    </row>
    <row r="496" spans="1:14" ht="12" customHeight="1">
      <c r="A496" s="3" t="s">
        <v>8957</v>
      </c>
      <c r="B496" s="3" t="s">
        <v>350</v>
      </c>
      <c r="C496" s="3" t="s">
        <v>145</v>
      </c>
      <c r="D496" s="3" t="s">
        <v>8958</v>
      </c>
      <c r="E496" s="3" t="s">
        <v>10973</v>
      </c>
      <c r="F496" s="3" t="s">
        <v>8960</v>
      </c>
      <c r="G496" s="3" t="s">
        <v>36</v>
      </c>
      <c r="H496" s="3" t="s">
        <v>3502</v>
      </c>
      <c r="I496" s="3" t="s">
        <v>127</v>
      </c>
      <c r="J496" s="3" t="s">
        <v>11022</v>
      </c>
      <c r="K496" s="3" t="s">
        <v>10972</v>
      </c>
      <c r="L496" t="s">
        <v>8956</v>
      </c>
      <c r="M496">
        <v>1266</v>
      </c>
      <c r="N496" t="s">
        <v>30</v>
      </c>
    </row>
    <row r="497" spans="1:14" ht="12" customHeight="1">
      <c r="A497" s="3" t="s">
        <v>9080</v>
      </c>
      <c r="B497" s="3" t="s">
        <v>2849</v>
      </c>
      <c r="C497" s="3" t="s">
        <v>145</v>
      </c>
      <c r="D497" s="3" t="s">
        <v>9081</v>
      </c>
      <c r="E497" s="3" t="s">
        <v>10611</v>
      </c>
      <c r="F497" s="3" t="s">
        <v>9083</v>
      </c>
      <c r="G497" s="3" t="s">
        <v>8463</v>
      </c>
      <c r="H497" s="3" t="s">
        <v>1621</v>
      </c>
      <c r="I497" s="3" t="s">
        <v>127</v>
      </c>
      <c r="J497" s="3" t="s">
        <v>11022</v>
      </c>
      <c r="K497" s="3" t="s">
        <v>10610</v>
      </c>
      <c r="L497" t="s">
        <v>9079</v>
      </c>
      <c r="M497">
        <v>8964</v>
      </c>
      <c r="N497" t="s">
        <v>30</v>
      </c>
    </row>
    <row r="498" spans="1:14" ht="12" customHeight="1">
      <c r="A498" s="3" t="s">
        <v>8360</v>
      </c>
      <c r="B498" s="3" t="s">
        <v>545</v>
      </c>
      <c r="C498" s="3" t="s">
        <v>145</v>
      </c>
      <c r="D498" s="3" t="s">
        <v>3085</v>
      </c>
      <c r="E498" s="3" t="s">
        <v>10507</v>
      </c>
      <c r="F498" s="3" t="s">
        <v>8362</v>
      </c>
      <c r="G498" s="3" t="s">
        <v>36</v>
      </c>
      <c r="H498" s="3" t="s">
        <v>4109</v>
      </c>
      <c r="I498" s="3" t="s">
        <v>127</v>
      </c>
      <c r="J498" s="3" t="s">
        <v>11022</v>
      </c>
      <c r="K498" s="3" t="s">
        <v>10506</v>
      </c>
      <c r="L498" t="s">
        <v>8359</v>
      </c>
      <c r="M498">
        <v>1545</v>
      </c>
      <c r="N498" t="s">
        <v>30</v>
      </c>
    </row>
    <row r="499" spans="1:14" ht="12" customHeight="1">
      <c r="A499" s="3" t="s">
        <v>8174</v>
      </c>
      <c r="B499" s="3" t="s">
        <v>362</v>
      </c>
      <c r="C499" s="3" t="s">
        <v>145</v>
      </c>
      <c r="D499" s="3" t="s">
        <v>8175</v>
      </c>
      <c r="E499" s="3" t="s">
        <v>363</v>
      </c>
      <c r="F499" s="3" t="s">
        <v>8176</v>
      </c>
      <c r="G499" s="3" t="s">
        <v>8177</v>
      </c>
      <c r="H499" s="3" t="s">
        <v>8178</v>
      </c>
      <c r="I499" s="3" t="s">
        <v>127</v>
      </c>
      <c r="J499" s="3" t="s">
        <v>11022</v>
      </c>
      <c r="K499" s="3" t="s">
        <v>8172</v>
      </c>
      <c r="L499" t="s">
        <v>8173</v>
      </c>
      <c r="M499">
        <v>1000</v>
      </c>
      <c r="N499" t="s">
        <v>30</v>
      </c>
    </row>
    <row r="500" spans="1:14" ht="12" customHeight="1">
      <c r="A500" s="3" t="s">
        <v>6543</v>
      </c>
      <c r="B500" s="3" t="s">
        <v>309</v>
      </c>
      <c r="C500" s="3" t="s">
        <v>145</v>
      </c>
      <c r="D500" s="3" t="s">
        <v>6544</v>
      </c>
      <c r="E500" s="3" t="s">
        <v>6545</v>
      </c>
      <c r="F500" s="3" t="s">
        <v>6546</v>
      </c>
      <c r="G500" s="3" t="s">
        <v>6547</v>
      </c>
      <c r="H500" s="3" t="s">
        <v>1832</v>
      </c>
      <c r="I500" s="3" t="s">
        <v>127</v>
      </c>
      <c r="J500" s="3" t="s">
        <v>11022</v>
      </c>
      <c r="K500" s="3" t="s">
        <v>6541</v>
      </c>
      <c r="L500" t="s">
        <v>6542</v>
      </c>
      <c r="M500">
        <v>648</v>
      </c>
      <c r="N500" t="s">
        <v>30</v>
      </c>
    </row>
    <row r="501" spans="1:14" ht="12" customHeight="1">
      <c r="A501" s="3" t="s">
        <v>5414</v>
      </c>
      <c r="B501" s="3" t="s">
        <v>5415</v>
      </c>
      <c r="C501" s="9" t="s">
        <v>140</v>
      </c>
      <c r="D501" s="3" t="s">
        <v>1549</v>
      </c>
      <c r="E501" s="3" t="s">
        <v>5416</v>
      </c>
      <c r="F501" s="3" t="s">
        <v>5417</v>
      </c>
      <c r="G501" s="3" t="s">
        <v>5418</v>
      </c>
      <c r="H501" s="3" t="s">
        <v>305</v>
      </c>
      <c r="I501" s="3" t="s">
        <v>127</v>
      </c>
      <c r="J501" s="3" t="s">
        <v>11022</v>
      </c>
      <c r="K501" s="3" t="s">
        <v>5412</v>
      </c>
      <c r="L501" t="s">
        <v>5413</v>
      </c>
      <c r="M501">
        <v>14391</v>
      </c>
      <c r="N501" t="s">
        <v>65</v>
      </c>
    </row>
    <row r="502" spans="1:14" ht="12" customHeight="1">
      <c r="A502" s="3" t="s">
        <v>9262</v>
      </c>
      <c r="B502" s="3" t="s">
        <v>5415</v>
      </c>
      <c r="C502" s="3" t="s">
        <v>2750</v>
      </c>
      <c r="D502" s="3" t="s">
        <v>8937</v>
      </c>
      <c r="E502" s="3" t="s">
        <v>10996</v>
      </c>
      <c r="F502" s="3" t="s">
        <v>9264</v>
      </c>
      <c r="G502" s="3" t="s">
        <v>2883</v>
      </c>
      <c r="H502" s="3" t="s">
        <v>305</v>
      </c>
      <c r="I502" s="3" t="s">
        <v>127</v>
      </c>
      <c r="J502" s="3" t="s">
        <v>11022</v>
      </c>
      <c r="K502" s="3" t="s">
        <v>10995</v>
      </c>
      <c r="L502" t="s">
        <v>9261</v>
      </c>
      <c r="M502">
        <v>12661</v>
      </c>
      <c r="N502" t="s">
        <v>65</v>
      </c>
    </row>
    <row r="503" spans="1:14" ht="12" customHeight="1">
      <c r="A503" s="3" t="s">
        <v>6735</v>
      </c>
      <c r="B503" s="3" t="s">
        <v>6736</v>
      </c>
      <c r="C503" s="3" t="s">
        <v>145</v>
      </c>
      <c r="D503" s="3" t="s">
        <v>6516</v>
      </c>
      <c r="E503" s="3" t="s">
        <v>6737</v>
      </c>
      <c r="F503" s="3" t="s">
        <v>152</v>
      </c>
      <c r="G503" s="3" t="s">
        <v>17</v>
      </c>
      <c r="H503" s="3" t="s">
        <v>2687</v>
      </c>
      <c r="I503" s="3" t="s">
        <v>127</v>
      </c>
      <c r="J503" s="3" t="s">
        <v>11022</v>
      </c>
      <c r="K503" s="3" t="s">
        <v>6733</v>
      </c>
      <c r="L503" t="s">
        <v>6734</v>
      </c>
      <c r="M503">
        <v>12609</v>
      </c>
      <c r="N503" t="s">
        <v>65</v>
      </c>
    </row>
    <row r="504" spans="1:14" ht="12" customHeight="1">
      <c r="A504" s="3" t="s">
        <v>5425</v>
      </c>
      <c r="B504" s="3" t="s">
        <v>5426</v>
      </c>
      <c r="C504" s="9" t="s">
        <v>140</v>
      </c>
      <c r="D504" s="3" t="s">
        <v>5427</v>
      </c>
      <c r="E504" s="3" t="s">
        <v>5428</v>
      </c>
      <c r="F504" s="3" t="s">
        <v>17</v>
      </c>
      <c r="G504" s="3" t="s">
        <v>17</v>
      </c>
      <c r="H504" s="3" t="s">
        <v>335</v>
      </c>
      <c r="I504" s="3" t="s">
        <v>127</v>
      </c>
      <c r="J504" s="3" t="s">
        <v>11022</v>
      </c>
      <c r="K504" s="3" t="s">
        <v>5423</v>
      </c>
      <c r="L504" t="s">
        <v>5424</v>
      </c>
      <c r="M504">
        <v>14396</v>
      </c>
      <c r="N504" t="s">
        <v>65</v>
      </c>
    </row>
    <row r="505" spans="1:14" ht="12" customHeight="1">
      <c r="A505" s="3" t="s">
        <v>8845</v>
      </c>
      <c r="B505" s="3" t="s">
        <v>5426</v>
      </c>
      <c r="C505" s="3" t="s">
        <v>2750</v>
      </c>
      <c r="D505" s="3" t="s">
        <v>7662</v>
      </c>
      <c r="E505" s="3" t="s">
        <v>10522</v>
      </c>
      <c r="F505" s="3" t="s">
        <v>4013</v>
      </c>
      <c r="G505" s="3" t="s">
        <v>17</v>
      </c>
      <c r="H505" s="3" t="s">
        <v>335</v>
      </c>
      <c r="I505" s="3" t="s">
        <v>127</v>
      </c>
      <c r="J505" s="3" t="s">
        <v>11022</v>
      </c>
      <c r="K505" s="3" t="s">
        <v>10521</v>
      </c>
      <c r="L505" t="s">
        <v>8844</v>
      </c>
      <c r="M505">
        <v>12610</v>
      </c>
      <c r="N505" t="s">
        <v>65</v>
      </c>
    </row>
    <row r="506" spans="1:14" ht="12" customHeight="1">
      <c r="A506" s="3" t="s">
        <v>2767</v>
      </c>
      <c r="B506" s="3" t="s">
        <v>2768</v>
      </c>
      <c r="C506" s="9" t="s">
        <v>140</v>
      </c>
      <c r="D506" s="3" t="s">
        <v>2769</v>
      </c>
      <c r="E506" s="3" t="s">
        <v>2770</v>
      </c>
      <c r="F506" s="3" t="s">
        <v>150</v>
      </c>
      <c r="G506" s="3" t="s">
        <v>123</v>
      </c>
      <c r="H506" s="3" t="s">
        <v>153</v>
      </c>
      <c r="I506" s="3" t="s">
        <v>127</v>
      </c>
      <c r="J506" s="3" t="s">
        <v>11022</v>
      </c>
      <c r="K506" s="3" t="s">
        <v>2765</v>
      </c>
      <c r="L506" t="s">
        <v>2766</v>
      </c>
      <c r="M506">
        <v>14392</v>
      </c>
      <c r="N506" t="s">
        <v>65</v>
      </c>
    </row>
    <row r="507" spans="1:14" ht="12" customHeight="1">
      <c r="A507" s="3" t="s">
        <v>5561</v>
      </c>
      <c r="B507" s="3" t="s">
        <v>5562</v>
      </c>
      <c r="C507" s="9" t="s">
        <v>140</v>
      </c>
      <c r="D507" s="3" t="s">
        <v>5563</v>
      </c>
      <c r="E507" s="3" t="s">
        <v>5564</v>
      </c>
      <c r="F507" s="3" t="s">
        <v>5565</v>
      </c>
      <c r="G507" s="3" t="s">
        <v>109</v>
      </c>
      <c r="H507" s="3" t="s">
        <v>119</v>
      </c>
      <c r="I507" s="3" t="s">
        <v>127</v>
      </c>
      <c r="J507" s="3" t="s">
        <v>11022</v>
      </c>
      <c r="K507" s="3" t="s">
        <v>5559</v>
      </c>
      <c r="L507" t="s">
        <v>5560</v>
      </c>
      <c r="M507">
        <v>17574</v>
      </c>
      <c r="N507" t="s">
        <v>65</v>
      </c>
    </row>
    <row r="508" spans="1:14" ht="12" customHeight="1">
      <c r="A508" s="3" t="s">
        <v>8508</v>
      </c>
      <c r="B508" s="3" t="s">
        <v>8509</v>
      </c>
      <c r="C508" s="3" t="s">
        <v>140</v>
      </c>
      <c r="D508" s="3" t="s">
        <v>8510</v>
      </c>
      <c r="E508" s="3" t="s">
        <v>10717</v>
      </c>
      <c r="F508" s="3" t="s">
        <v>8512</v>
      </c>
      <c r="G508" s="3" t="s">
        <v>36</v>
      </c>
      <c r="H508" s="3" t="s">
        <v>4094</v>
      </c>
      <c r="I508" s="3" t="s">
        <v>127</v>
      </c>
      <c r="J508" s="3" t="s">
        <v>11022</v>
      </c>
      <c r="K508" s="3" t="s">
        <v>10716</v>
      </c>
      <c r="L508" t="s">
        <v>8507</v>
      </c>
      <c r="M508">
        <v>575</v>
      </c>
      <c r="N508" t="s">
        <v>30</v>
      </c>
    </row>
    <row r="509" spans="1:14" ht="12" customHeight="1">
      <c r="A509" s="3" t="s">
        <v>9356</v>
      </c>
      <c r="B509" s="3" t="s">
        <v>9357</v>
      </c>
      <c r="C509" s="3" t="s">
        <v>140</v>
      </c>
      <c r="D509" s="3" t="s">
        <v>9358</v>
      </c>
      <c r="E509" s="3" t="s">
        <v>9734</v>
      </c>
      <c r="F509" s="3" t="s">
        <v>9360</v>
      </c>
      <c r="G509" s="3" t="s">
        <v>36</v>
      </c>
      <c r="H509" s="3" t="s">
        <v>2144</v>
      </c>
      <c r="I509" s="3" t="s">
        <v>127</v>
      </c>
      <c r="J509" s="3" t="s">
        <v>11022</v>
      </c>
      <c r="K509" s="3" t="s">
        <v>9733</v>
      </c>
      <c r="L509" t="s">
        <v>9355</v>
      </c>
      <c r="M509">
        <v>576</v>
      </c>
      <c r="N509" t="s">
        <v>30</v>
      </c>
    </row>
    <row r="510" spans="1:14" ht="12" customHeight="1">
      <c r="A510" s="3" t="s">
        <v>6672</v>
      </c>
      <c r="B510" s="3" t="s">
        <v>6673</v>
      </c>
      <c r="C510" s="3" t="s">
        <v>145</v>
      </c>
      <c r="D510" s="3" t="s">
        <v>6674</v>
      </c>
      <c r="E510" s="3" t="s">
        <v>6675</v>
      </c>
      <c r="F510" s="3" t="s">
        <v>6676</v>
      </c>
      <c r="G510" s="3" t="s">
        <v>4075</v>
      </c>
      <c r="H510" s="3" t="s">
        <v>1621</v>
      </c>
      <c r="I510" s="3" t="s">
        <v>127</v>
      </c>
      <c r="J510" s="3" t="s">
        <v>11022</v>
      </c>
      <c r="K510" s="3" t="s">
        <v>6670</v>
      </c>
      <c r="L510" t="s">
        <v>6671</v>
      </c>
      <c r="M510">
        <v>1249</v>
      </c>
      <c r="N510" t="s">
        <v>30</v>
      </c>
    </row>
    <row r="511" spans="1:14" ht="12" customHeight="1">
      <c r="A511" s="3" t="s">
        <v>7829</v>
      </c>
      <c r="B511" s="3" t="s">
        <v>7830</v>
      </c>
      <c r="C511" s="3" t="s">
        <v>140</v>
      </c>
      <c r="D511" s="3" t="s">
        <v>7831</v>
      </c>
      <c r="E511" s="3" t="s">
        <v>7832</v>
      </c>
      <c r="F511" s="3" t="s">
        <v>7833</v>
      </c>
      <c r="G511" s="3" t="s">
        <v>36</v>
      </c>
      <c r="H511" s="3" t="s">
        <v>3517</v>
      </c>
      <c r="I511" s="3" t="s">
        <v>127</v>
      </c>
      <c r="J511" s="3" t="s">
        <v>11022</v>
      </c>
      <c r="K511" s="3" t="s">
        <v>7827</v>
      </c>
      <c r="L511" t="s">
        <v>7828</v>
      </c>
      <c r="M511">
        <v>2806</v>
      </c>
      <c r="N511" t="s">
        <v>30</v>
      </c>
    </row>
    <row r="512" spans="1:14" ht="12" customHeight="1">
      <c r="A512" s="3" t="s">
        <v>7627</v>
      </c>
      <c r="B512" s="3" t="s">
        <v>7628</v>
      </c>
      <c r="C512" s="3" t="s">
        <v>140</v>
      </c>
      <c r="D512" s="3" t="s">
        <v>7629</v>
      </c>
      <c r="E512" s="3" t="s">
        <v>7630</v>
      </c>
      <c r="F512" s="3" t="s">
        <v>7631</v>
      </c>
      <c r="G512" s="3" t="s">
        <v>7632</v>
      </c>
      <c r="H512" s="3" t="s">
        <v>4094</v>
      </c>
      <c r="I512" s="3" t="s">
        <v>127</v>
      </c>
      <c r="J512" s="3" t="s">
        <v>11022</v>
      </c>
      <c r="K512" s="3" t="s">
        <v>7625</v>
      </c>
      <c r="L512" t="s">
        <v>7626</v>
      </c>
      <c r="M512">
        <v>2665</v>
      </c>
      <c r="N512" t="s">
        <v>30</v>
      </c>
    </row>
    <row r="513" spans="1:14" ht="12" customHeight="1">
      <c r="A513" s="3" t="s">
        <v>7735</v>
      </c>
      <c r="B513" s="3" t="s">
        <v>7736</v>
      </c>
      <c r="C513" s="3" t="s">
        <v>140</v>
      </c>
      <c r="D513" s="3" t="s">
        <v>7737</v>
      </c>
      <c r="E513" s="3" t="s">
        <v>7738</v>
      </c>
      <c r="F513" s="3" t="s">
        <v>71</v>
      </c>
      <c r="G513" s="3" t="s">
        <v>7645</v>
      </c>
      <c r="H513" s="3" t="s">
        <v>2144</v>
      </c>
      <c r="I513" s="3" t="s">
        <v>127</v>
      </c>
      <c r="J513" s="3" t="s">
        <v>11022</v>
      </c>
      <c r="K513" s="3" t="s">
        <v>7733</v>
      </c>
      <c r="L513" t="s">
        <v>7734</v>
      </c>
      <c r="M513">
        <v>583</v>
      </c>
      <c r="N513" t="s">
        <v>30</v>
      </c>
    </row>
    <row r="514" spans="1:14" ht="12" customHeight="1">
      <c r="A514" s="3" t="s">
        <v>7621</v>
      </c>
      <c r="B514" s="3" t="s">
        <v>540</v>
      </c>
      <c r="C514" s="3" t="s">
        <v>145</v>
      </c>
      <c r="D514" s="3" t="s">
        <v>7622</v>
      </c>
      <c r="E514" s="3" t="s">
        <v>7623</v>
      </c>
      <c r="F514" s="3" t="s">
        <v>7624</v>
      </c>
      <c r="G514" s="3" t="s">
        <v>36</v>
      </c>
      <c r="H514" s="3" t="s">
        <v>4094</v>
      </c>
      <c r="I514" s="3" t="s">
        <v>127</v>
      </c>
      <c r="J514" s="3" t="s">
        <v>11022</v>
      </c>
      <c r="K514" s="3" t="s">
        <v>7619</v>
      </c>
      <c r="L514" t="s">
        <v>7620</v>
      </c>
      <c r="M514">
        <v>1441</v>
      </c>
      <c r="N514" t="s">
        <v>30</v>
      </c>
    </row>
    <row r="515" spans="1:14" ht="12" customHeight="1">
      <c r="A515" s="3" t="s">
        <v>8206</v>
      </c>
      <c r="B515" s="3" t="s">
        <v>3083</v>
      </c>
      <c r="C515" s="3" t="s">
        <v>145</v>
      </c>
      <c r="D515" s="3" t="s">
        <v>8207</v>
      </c>
      <c r="E515" s="3" t="s">
        <v>8208</v>
      </c>
      <c r="F515" s="3" t="s">
        <v>4248</v>
      </c>
      <c r="G515" s="3" t="s">
        <v>8209</v>
      </c>
      <c r="H515" s="3" t="s">
        <v>8209</v>
      </c>
      <c r="I515" s="3" t="s">
        <v>127</v>
      </c>
      <c r="J515" s="3" t="s">
        <v>11022</v>
      </c>
      <c r="K515" s="3" t="s">
        <v>8204</v>
      </c>
      <c r="L515" t="s">
        <v>8205</v>
      </c>
      <c r="M515">
        <v>2554</v>
      </c>
      <c r="N515" t="s">
        <v>30</v>
      </c>
    </row>
    <row r="516" spans="1:14" ht="12" customHeight="1">
      <c r="A516" s="3" t="s">
        <v>6491</v>
      </c>
      <c r="B516" s="3" t="s">
        <v>2838</v>
      </c>
      <c r="C516" s="3" t="s">
        <v>145</v>
      </c>
      <c r="D516" s="3" t="s">
        <v>6492</v>
      </c>
      <c r="E516" s="3" t="s">
        <v>6493</v>
      </c>
      <c r="F516" s="3" t="s">
        <v>1783</v>
      </c>
      <c r="G516" s="3" t="s">
        <v>4089</v>
      </c>
      <c r="H516" s="3" t="s">
        <v>3225</v>
      </c>
      <c r="I516" s="3" t="s">
        <v>127</v>
      </c>
      <c r="J516" s="3" t="s">
        <v>11022</v>
      </c>
      <c r="K516" s="3" t="s">
        <v>6489</v>
      </c>
      <c r="L516" t="s">
        <v>6490</v>
      </c>
      <c r="M516">
        <v>2596</v>
      </c>
      <c r="N516" t="s">
        <v>30</v>
      </c>
    </row>
    <row r="517" spans="1:14" ht="12" customHeight="1">
      <c r="A517" s="3" t="s">
        <v>9432</v>
      </c>
      <c r="B517" s="3" t="s">
        <v>9433</v>
      </c>
      <c r="C517" s="3" t="s">
        <v>140</v>
      </c>
      <c r="D517" s="3" t="s">
        <v>9434</v>
      </c>
      <c r="E517" s="3" t="s">
        <v>9435</v>
      </c>
      <c r="F517" s="3" t="s">
        <v>71</v>
      </c>
      <c r="G517" s="3" t="s">
        <v>9436</v>
      </c>
      <c r="H517" s="3" t="s">
        <v>9054</v>
      </c>
      <c r="I517" s="3" t="s">
        <v>127</v>
      </c>
      <c r="J517" s="3" t="s">
        <v>11022</v>
      </c>
      <c r="K517" s="3" t="s">
        <v>10520</v>
      </c>
      <c r="L517" t="s">
        <v>9431</v>
      </c>
      <c r="M517">
        <v>2661</v>
      </c>
      <c r="N517" t="s">
        <v>30</v>
      </c>
    </row>
    <row r="518" spans="1:14" ht="12" customHeight="1">
      <c r="A518" s="3" t="s">
        <v>8229</v>
      </c>
      <c r="B518" s="3" t="s">
        <v>3066</v>
      </c>
      <c r="C518" s="3" t="s">
        <v>145</v>
      </c>
      <c r="D518" s="3" t="s">
        <v>8230</v>
      </c>
      <c r="E518" s="3" t="s">
        <v>8231</v>
      </c>
      <c r="F518" s="3" t="s">
        <v>4007</v>
      </c>
      <c r="G518" s="3" t="s">
        <v>36</v>
      </c>
      <c r="H518" s="3" t="s">
        <v>8232</v>
      </c>
      <c r="I518" s="3" t="s">
        <v>127</v>
      </c>
      <c r="J518" s="3" t="s">
        <v>11022</v>
      </c>
      <c r="K518" s="3" t="s">
        <v>8227</v>
      </c>
      <c r="L518" t="s">
        <v>8228</v>
      </c>
      <c r="M518">
        <v>2701</v>
      </c>
      <c r="N518" t="s">
        <v>30</v>
      </c>
    </row>
    <row r="519" spans="1:14" ht="12" customHeight="1">
      <c r="A519" s="3" t="s">
        <v>8703</v>
      </c>
      <c r="B519" s="3" t="s">
        <v>2678</v>
      </c>
      <c r="C519" s="3" t="s">
        <v>145</v>
      </c>
      <c r="D519" s="3" t="s">
        <v>8704</v>
      </c>
      <c r="E519" s="3" t="s">
        <v>10501</v>
      </c>
      <c r="F519" s="3" t="s">
        <v>8706</v>
      </c>
      <c r="G519" s="3" t="s">
        <v>8707</v>
      </c>
      <c r="H519" s="3" t="s">
        <v>590</v>
      </c>
      <c r="I519" s="3" t="s">
        <v>127</v>
      </c>
      <c r="J519" s="3" t="s">
        <v>11022</v>
      </c>
      <c r="K519" s="3" t="s">
        <v>10500</v>
      </c>
      <c r="L519" t="s">
        <v>8702</v>
      </c>
      <c r="M519">
        <v>2785</v>
      </c>
      <c r="N519" t="s">
        <v>30</v>
      </c>
    </row>
    <row r="520" spans="1:14" ht="12" customHeight="1">
      <c r="A520" s="3" t="s">
        <v>7722</v>
      </c>
      <c r="B520" s="3" t="s">
        <v>2614</v>
      </c>
      <c r="C520" s="3" t="s">
        <v>145</v>
      </c>
      <c r="D520" s="3" t="s">
        <v>7723</v>
      </c>
      <c r="E520" s="3" t="s">
        <v>7724</v>
      </c>
      <c r="F520" s="3" t="s">
        <v>1439</v>
      </c>
      <c r="G520" s="3" t="s">
        <v>7725</v>
      </c>
      <c r="H520" s="3" t="s">
        <v>1921</v>
      </c>
      <c r="I520" s="3" t="s">
        <v>127</v>
      </c>
      <c r="J520" s="3" t="s">
        <v>11022</v>
      </c>
      <c r="K520" s="3" t="s">
        <v>7720</v>
      </c>
      <c r="L520" t="s">
        <v>7721</v>
      </c>
      <c r="M520">
        <v>2801</v>
      </c>
      <c r="N520" t="s">
        <v>30</v>
      </c>
    </row>
    <row r="521" spans="1:14" ht="12" customHeight="1">
      <c r="A521" s="3" t="s">
        <v>7889</v>
      </c>
      <c r="B521" s="3" t="s">
        <v>3803</v>
      </c>
      <c r="C521" s="3" t="s">
        <v>145</v>
      </c>
      <c r="D521" s="3" t="s">
        <v>7890</v>
      </c>
      <c r="E521" s="3" t="s">
        <v>7891</v>
      </c>
      <c r="F521" s="3" t="s">
        <v>7773</v>
      </c>
      <c r="G521" s="3" t="s">
        <v>2138</v>
      </c>
      <c r="H521" s="3" t="s">
        <v>590</v>
      </c>
      <c r="I521" s="3" t="s">
        <v>127</v>
      </c>
      <c r="J521" s="3" t="s">
        <v>11022</v>
      </c>
      <c r="K521" s="3" t="s">
        <v>7887</v>
      </c>
      <c r="L521" t="s">
        <v>7888</v>
      </c>
      <c r="M521">
        <v>2789</v>
      </c>
      <c r="N521" t="s">
        <v>30</v>
      </c>
    </row>
    <row r="522" spans="1:14" ht="12" customHeight="1">
      <c r="A522" s="3" t="s">
        <v>8135</v>
      </c>
      <c r="B522" s="3" t="s">
        <v>2694</v>
      </c>
      <c r="C522" s="3" t="s">
        <v>145</v>
      </c>
      <c r="D522" s="3" t="s">
        <v>3431</v>
      </c>
      <c r="E522" s="3" t="s">
        <v>8136</v>
      </c>
      <c r="F522" s="3" t="s">
        <v>3989</v>
      </c>
      <c r="G522" s="3" t="s">
        <v>36</v>
      </c>
      <c r="H522" s="3" t="s">
        <v>3434</v>
      </c>
      <c r="I522" s="3" t="s">
        <v>127</v>
      </c>
      <c r="J522" s="3" t="s">
        <v>11022</v>
      </c>
      <c r="K522" s="3" t="s">
        <v>8133</v>
      </c>
      <c r="L522" t="s">
        <v>8134</v>
      </c>
      <c r="M522">
        <v>2891</v>
      </c>
      <c r="N522" t="s">
        <v>30</v>
      </c>
    </row>
    <row r="523" spans="1:14" ht="12" customHeight="1">
      <c r="A523" s="3" t="s">
        <v>3430</v>
      </c>
      <c r="B523" s="3" t="s">
        <v>2694</v>
      </c>
      <c r="C523" s="3" t="s">
        <v>101</v>
      </c>
      <c r="D523" s="3" t="s">
        <v>3431</v>
      </c>
      <c r="E523" s="3" t="s">
        <v>3432</v>
      </c>
      <c r="F523" s="3" t="s">
        <v>3433</v>
      </c>
      <c r="G523" s="3" t="s">
        <v>36</v>
      </c>
      <c r="H523" s="3" t="s">
        <v>3434</v>
      </c>
      <c r="I523" s="3" t="s">
        <v>127</v>
      </c>
      <c r="J523" s="3" t="s">
        <v>11022</v>
      </c>
      <c r="K523" s="3" t="s">
        <v>3428</v>
      </c>
      <c r="L523" t="s">
        <v>3429</v>
      </c>
      <c r="M523">
        <v>8677</v>
      </c>
      <c r="N523" t="s">
        <v>30</v>
      </c>
    </row>
    <row r="524" spans="1:14" ht="12" customHeight="1">
      <c r="A524" s="3" t="s">
        <v>6550</v>
      </c>
      <c r="B524" s="3" t="s">
        <v>3763</v>
      </c>
      <c r="C524" s="3" t="s">
        <v>145</v>
      </c>
      <c r="D524" s="3" t="s">
        <v>6551</v>
      </c>
      <c r="E524" s="3" t="s">
        <v>6552</v>
      </c>
      <c r="F524" s="3" t="s">
        <v>6553</v>
      </c>
      <c r="G524" s="3" t="s">
        <v>743</v>
      </c>
      <c r="H524" s="3" t="s">
        <v>3225</v>
      </c>
      <c r="I524" s="3" t="s">
        <v>127</v>
      </c>
      <c r="J524" s="3" t="s">
        <v>11022</v>
      </c>
      <c r="K524" s="3" t="s">
        <v>6548</v>
      </c>
      <c r="L524" t="s">
        <v>6549</v>
      </c>
      <c r="M524">
        <v>2908</v>
      </c>
      <c r="N524" t="s">
        <v>30</v>
      </c>
    </row>
    <row r="525" spans="1:14" ht="12" customHeight="1">
      <c r="A525" s="3" t="s">
        <v>8757</v>
      </c>
      <c r="B525" s="3" t="s">
        <v>2629</v>
      </c>
      <c r="C525" s="3" t="s">
        <v>145</v>
      </c>
      <c r="D525" s="3" t="s">
        <v>8758</v>
      </c>
      <c r="E525" s="3" t="s">
        <v>9560</v>
      </c>
      <c r="F525" s="3" t="s">
        <v>8760</v>
      </c>
      <c r="G525" s="3" t="s">
        <v>3277</v>
      </c>
      <c r="H525" s="3" t="s">
        <v>3325</v>
      </c>
      <c r="I525" s="3" t="s">
        <v>127</v>
      </c>
      <c r="J525" s="3" t="s">
        <v>11022</v>
      </c>
      <c r="K525" s="3" t="s">
        <v>9559</v>
      </c>
      <c r="L525" t="s">
        <v>8756</v>
      </c>
      <c r="M525">
        <v>2897</v>
      </c>
      <c r="N525" t="s">
        <v>30</v>
      </c>
    </row>
    <row r="526" spans="1:14" ht="12" customHeight="1">
      <c r="A526" s="3" t="s">
        <v>8675</v>
      </c>
      <c r="B526" s="3" t="s">
        <v>2911</v>
      </c>
      <c r="C526" s="3" t="s">
        <v>145</v>
      </c>
      <c r="D526" s="3" t="s">
        <v>8676</v>
      </c>
      <c r="E526" s="3" t="s">
        <v>10590</v>
      </c>
      <c r="F526" s="3" t="s">
        <v>4234</v>
      </c>
      <c r="G526" s="3" t="s">
        <v>8678</v>
      </c>
      <c r="H526" s="3" t="s">
        <v>2039</v>
      </c>
      <c r="I526" s="3" t="s">
        <v>127</v>
      </c>
      <c r="J526" s="3" t="s">
        <v>11022</v>
      </c>
      <c r="K526" s="3" t="s">
        <v>10589</v>
      </c>
      <c r="L526" t="s">
        <v>8674</v>
      </c>
      <c r="M526">
        <v>2900</v>
      </c>
      <c r="N526" t="s">
        <v>30</v>
      </c>
    </row>
    <row r="527" spans="1:14" ht="12" customHeight="1">
      <c r="A527" s="3" t="s">
        <v>8773</v>
      </c>
      <c r="B527" s="3" t="s">
        <v>8774</v>
      </c>
      <c r="C527" s="3" t="s">
        <v>140</v>
      </c>
      <c r="D527" s="3" t="s">
        <v>8775</v>
      </c>
      <c r="E527" s="3" t="s">
        <v>10519</v>
      </c>
      <c r="F527" s="3" t="s">
        <v>8777</v>
      </c>
      <c r="G527" s="3" t="s">
        <v>36</v>
      </c>
      <c r="H527" s="3" t="s">
        <v>1921</v>
      </c>
      <c r="I527" s="3" t="s">
        <v>127</v>
      </c>
      <c r="J527" s="3" t="s">
        <v>11022</v>
      </c>
      <c r="K527" s="3" t="s">
        <v>10518</v>
      </c>
      <c r="L527" t="s">
        <v>8772</v>
      </c>
      <c r="M527">
        <v>2853</v>
      </c>
      <c r="N527" t="s">
        <v>30</v>
      </c>
    </row>
    <row r="528" spans="1:14" ht="12" customHeight="1">
      <c r="A528" s="3" t="s">
        <v>8314</v>
      </c>
      <c r="B528" s="3" t="s">
        <v>2700</v>
      </c>
      <c r="C528" s="3" t="s">
        <v>145</v>
      </c>
      <c r="D528" s="3" t="s">
        <v>8315</v>
      </c>
      <c r="E528" s="3" t="s">
        <v>10551</v>
      </c>
      <c r="F528" s="3" t="s">
        <v>3962</v>
      </c>
      <c r="G528" s="3" t="s">
        <v>36</v>
      </c>
      <c r="H528" s="3" t="s">
        <v>2039</v>
      </c>
      <c r="I528" s="3" t="s">
        <v>127</v>
      </c>
      <c r="J528" s="3" t="s">
        <v>11022</v>
      </c>
      <c r="K528" s="3" t="s">
        <v>10553</v>
      </c>
      <c r="L528" t="s">
        <v>8313</v>
      </c>
      <c r="M528">
        <v>2910</v>
      </c>
      <c r="N528" t="s">
        <v>30</v>
      </c>
    </row>
    <row r="529" spans="1:14" ht="12" customHeight="1">
      <c r="A529" s="3" t="s">
        <v>9252</v>
      </c>
      <c r="B529" s="3" t="s">
        <v>3843</v>
      </c>
      <c r="C529" s="3" t="s">
        <v>145</v>
      </c>
      <c r="D529" s="3" t="s">
        <v>9253</v>
      </c>
      <c r="E529" s="3" t="s">
        <v>10617</v>
      </c>
      <c r="F529" s="3" t="s">
        <v>9255</v>
      </c>
      <c r="G529" s="3" t="s">
        <v>5798</v>
      </c>
      <c r="H529" s="3" t="s">
        <v>4094</v>
      </c>
      <c r="I529" s="3" t="s">
        <v>127</v>
      </c>
      <c r="J529" s="3" t="s">
        <v>11022</v>
      </c>
      <c r="K529" s="3" t="s">
        <v>10616</v>
      </c>
      <c r="L529" t="s">
        <v>9251</v>
      </c>
      <c r="M529">
        <v>3218</v>
      </c>
      <c r="N529" t="s">
        <v>30</v>
      </c>
    </row>
    <row r="530" spans="1:14" ht="12" customHeight="1">
      <c r="A530" s="3" t="s">
        <v>6728</v>
      </c>
      <c r="B530" s="3" t="s">
        <v>3003</v>
      </c>
      <c r="C530" s="3" t="s">
        <v>145</v>
      </c>
      <c r="D530" s="3" t="s">
        <v>6729</v>
      </c>
      <c r="E530" s="3" t="s">
        <v>6730</v>
      </c>
      <c r="F530" s="3" t="s">
        <v>6731</v>
      </c>
      <c r="G530" s="3" t="s">
        <v>6732</v>
      </c>
      <c r="H530" s="3" t="s">
        <v>1621</v>
      </c>
      <c r="I530" s="3" t="s">
        <v>127</v>
      </c>
      <c r="J530" s="3" t="s">
        <v>11022</v>
      </c>
      <c r="K530" s="3" t="s">
        <v>6726</v>
      </c>
      <c r="L530" t="s">
        <v>6727</v>
      </c>
      <c r="M530">
        <v>15551</v>
      </c>
      <c r="N530" t="s">
        <v>30</v>
      </c>
    </row>
    <row r="531" spans="1:14" ht="12" customHeight="1">
      <c r="A531" s="3" t="s">
        <v>6588</v>
      </c>
      <c r="B531" s="3" t="s">
        <v>2699</v>
      </c>
      <c r="C531" s="3" t="s">
        <v>145</v>
      </c>
      <c r="D531" s="3" t="s">
        <v>6589</v>
      </c>
      <c r="E531" s="3" t="s">
        <v>6590</v>
      </c>
      <c r="F531" s="3" t="s">
        <v>4052</v>
      </c>
      <c r="G531" s="3" t="s">
        <v>36</v>
      </c>
      <c r="H531" s="3" t="s">
        <v>6591</v>
      </c>
      <c r="I531" s="3" t="s">
        <v>127</v>
      </c>
      <c r="J531" s="3" t="s">
        <v>11022</v>
      </c>
      <c r="K531" s="3" t="s">
        <v>6586</v>
      </c>
      <c r="L531" t="s">
        <v>6587</v>
      </c>
      <c r="M531">
        <v>4341</v>
      </c>
      <c r="N531" t="s">
        <v>30</v>
      </c>
    </row>
    <row r="532" spans="1:14" ht="12" customHeight="1">
      <c r="A532" s="3" t="s">
        <v>8646</v>
      </c>
      <c r="B532" s="3" t="s">
        <v>3816</v>
      </c>
      <c r="C532" s="3" t="s">
        <v>145</v>
      </c>
      <c r="D532" s="3" t="s">
        <v>8647</v>
      </c>
      <c r="E532" s="3" t="s">
        <v>10568</v>
      </c>
      <c r="F532" s="3" t="s">
        <v>8649</v>
      </c>
      <c r="G532" s="3" t="s">
        <v>8650</v>
      </c>
      <c r="H532" s="3" t="s">
        <v>1621</v>
      </c>
      <c r="I532" s="3" t="s">
        <v>127</v>
      </c>
      <c r="J532" s="3" t="s">
        <v>11022</v>
      </c>
      <c r="K532" s="3" t="s">
        <v>10567</v>
      </c>
      <c r="L532" t="s">
        <v>8645</v>
      </c>
      <c r="M532">
        <v>4502</v>
      </c>
      <c r="N532" t="s">
        <v>30</v>
      </c>
    </row>
    <row r="533" spans="1:14" ht="12" customHeight="1">
      <c r="A533" s="3" t="s">
        <v>5699</v>
      </c>
      <c r="B533" s="3" t="s">
        <v>5700</v>
      </c>
      <c r="C533" s="3" t="s">
        <v>140</v>
      </c>
      <c r="D533" s="3" t="s">
        <v>5701</v>
      </c>
      <c r="E533" s="3" t="s">
        <v>5702</v>
      </c>
      <c r="F533" s="3" t="s">
        <v>5703</v>
      </c>
      <c r="G533" s="3" t="s">
        <v>36</v>
      </c>
      <c r="H533" s="3" t="s">
        <v>5704</v>
      </c>
      <c r="I533" s="3" t="s">
        <v>127</v>
      </c>
      <c r="J533" s="3" t="s">
        <v>11022</v>
      </c>
      <c r="K533" s="3" t="s">
        <v>5697</v>
      </c>
      <c r="L533" t="s">
        <v>5698</v>
      </c>
      <c r="M533">
        <v>4267</v>
      </c>
      <c r="N533" t="s">
        <v>30</v>
      </c>
    </row>
    <row r="534" spans="1:14" ht="12" customHeight="1">
      <c r="A534" s="3" t="s">
        <v>8530</v>
      </c>
      <c r="B534" s="3" t="s">
        <v>546</v>
      </c>
      <c r="C534" s="3" t="s">
        <v>145</v>
      </c>
      <c r="D534" s="3" t="s">
        <v>8531</v>
      </c>
      <c r="E534" s="3" t="s">
        <v>8532</v>
      </c>
      <c r="F534" s="3" t="s">
        <v>8533</v>
      </c>
      <c r="G534" s="3" t="s">
        <v>95</v>
      </c>
      <c r="H534" s="3" t="s">
        <v>1621</v>
      </c>
      <c r="I534" s="3" t="s">
        <v>127</v>
      </c>
      <c r="J534" s="3" t="s">
        <v>11022</v>
      </c>
      <c r="K534" s="3" t="s">
        <v>10535</v>
      </c>
      <c r="L534" t="s">
        <v>8529</v>
      </c>
      <c r="M534">
        <v>4713</v>
      </c>
      <c r="N534" t="s">
        <v>30</v>
      </c>
    </row>
    <row r="535" spans="1:14" ht="12" customHeight="1">
      <c r="A535" s="3" t="s">
        <v>7667</v>
      </c>
      <c r="B535" s="3" t="s">
        <v>275</v>
      </c>
      <c r="C535" s="3" t="s">
        <v>145</v>
      </c>
      <c r="D535" s="3" t="s">
        <v>7668</v>
      </c>
      <c r="E535" s="3" t="s">
        <v>7669</v>
      </c>
      <c r="F535" s="3" t="s">
        <v>71</v>
      </c>
      <c r="G535" s="3" t="s">
        <v>36</v>
      </c>
      <c r="H535" s="3" t="s">
        <v>4112</v>
      </c>
      <c r="I535" s="3" t="s">
        <v>127</v>
      </c>
      <c r="J535" s="3" t="s">
        <v>11022</v>
      </c>
      <c r="K535" s="3" t="s">
        <v>7665</v>
      </c>
      <c r="L535" t="s">
        <v>7666</v>
      </c>
      <c r="M535">
        <v>4847</v>
      </c>
      <c r="N535" t="s">
        <v>30</v>
      </c>
    </row>
    <row r="536" spans="1:14" ht="12" customHeight="1">
      <c r="A536" s="3" t="s">
        <v>7728</v>
      </c>
      <c r="B536" s="3" t="s">
        <v>251</v>
      </c>
      <c r="C536" s="3" t="s">
        <v>145</v>
      </c>
      <c r="D536" s="3" t="s">
        <v>7729</v>
      </c>
      <c r="E536" s="3" t="s">
        <v>7730</v>
      </c>
      <c r="F536" s="3" t="s">
        <v>7731</v>
      </c>
      <c r="G536" s="3" t="s">
        <v>6450</v>
      </c>
      <c r="H536" s="3" t="s">
        <v>7732</v>
      </c>
      <c r="I536" s="3" t="s">
        <v>127</v>
      </c>
      <c r="J536" s="3" t="s">
        <v>11022</v>
      </c>
      <c r="K536" s="3" t="s">
        <v>7726</v>
      </c>
      <c r="L536" t="s">
        <v>7727</v>
      </c>
      <c r="M536">
        <v>4373</v>
      </c>
      <c r="N536" t="s">
        <v>30</v>
      </c>
    </row>
    <row r="537" spans="1:14" ht="12" customHeight="1">
      <c r="A537" s="3" t="s">
        <v>6496</v>
      </c>
      <c r="B537" s="3" t="s">
        <v>2682</v>
      </c>
      <c r="C537" s="3" t="s">
        <v>145</v>
      </c>
      <c r="D537" s="3" t="s">
        <v>6497</v>
      </c>
      <c r="E537" s="3" t="s">
        <v>6498</v>
      </c>
      <c r="F537" s="3" t="s">
        <v>6499</v>
      </c>
      <c r="G537" s="3" t="s">
        <v>6500</v>
      </c>
      <c r="H537" s="3" t="s">
        <v>1832</v>
      </c>
      <c r="I537" s="3" t="s">
        <v>127</v>
      </c>
      <c r="J537" s="3" t="s">
        <v>11022</v>
      </c>
      <c r="K537" s="3" t="s">
        <v>6494</v>
      </c>
      <c r="L537" t="s">
        <v>6495</v>
      </c>
      <c r="M537">
        <v>4253</v>
      </c>
      <c r="N537" t="s">
        <v>30</v>
      </c>
    </row>
    <row r="538" spans="1:14" ht="12" customHeight="1">
      <c r="A538" s="3" t="s">
        <v>7863</v>
      </c>
      <c r="B538" s="3" t="s">
        <v>497</v>
      </c>
      <c r="C538" s="3" t="s">
        <v>145</v>
      </c>
      <c r="D538" s="3" t="s">
        <v>7864</v>
      </c>
      <c r="E538" s="3" t="s">
        <v>7865</v>
      </c>
      <c r="F538" s="3" t="s">
        <v>7866</v>
      </c>
      <c r="G538" s="3" t="s">
        <v>7867</v>
      </c>
      <c r="H538" s="3" t="s">
        <v>1922</v>
      </c>
      <c r="I538" s="3" t="s">
        <v>127</v>
      </c>
      <c r="J538" s="3" t="s">
        <v>11022</v>
      </c>
      <c r="K538" s="3" t="s">
        <v>7861</v>
      </c>
      <c r="L538" t="s">
        <v>7862</v>
      </c>
      <c r="M538">
        <v>4252</v>
      </c>
      <c r="N538" t="s">
        <v>30</v>
      </c>
    </row>
    <row r="539" spans="1:14" ht="12" customHeight="1">
      <c r="A539" s="3" t="s">
        <v>8587</v>
      </c>
      <c r="B539" s="3" t="s">
        <v>2773</v>
      </c>
      <c r="C539" s="3" t="s">
        <v>145</v>
      </c>
      <c r="D539" s="3" t="s">
        <v>8588</v>
      </c>
      <c r="E539" s="3" t="s">
        <v>10542</v>
      </c>
      <c r="F539" s="3" t="s">
        <v>8590</v>
      </c>
      <c r="G539" s="3" t="s">
        <v>8591</v>
      </c>
      <c r="H539" s="3" t="s">
        <v>2039</v>
      </c>
      <c r="I539" s="3" t="s">
        <v>127</v>
      </c>
      <c r="J539" s="3" t="s">
        <v>11022</v>
      </c>
      <c r="K539" s="3" t="s">
        <v>10541</v>
      </c>
      <c r="L539" t="s">
        <v>8586</v>
      </c>
      <c r="M539">
        <v>4490</v>
      </c>
      <c r="N539" t="s">
        <v>30</v>
      </c>
    </row>
    <row r="540" spans="1:14" ht="12" customHeight="1">
      <c r="A540" s="3" t="s">
        <v>8554</v>
      </c>
      <c r="B540" s="3" t="s">
        <v>2730</v>
      </c>
      <c r="C540" s="3" t="s">
        <v>145</v>
      </c>
      <c r="D540" s="3" t="s">
        <v>8555</v>
      </c>
      <c r="E540" s="3" t="s">
        <v>10595</v>
      </c>
      <c r="F540" s="3" t="s">
        <v>8557</v>
      </c>
      <c r="G540" s="3" t="s">
        <v>1598</v>
      </c>
      <c r="H540" s="3" t="s">
        <v>1621</v>
      </c>
      <c r="I540" s="3" t="s">
        <v>127</v>
      </c>
      <c r="J540" s="3" t="s">
        <v>11022</v>
      </c>
      <c r="K540" s="3" t="s">
        <v>10594</v>
      </c>
      <c r="L540" t="s">
        <v>8553</v>
      </c>
      <c r="M540">
        <v>4665</v>
      </c>
      <c r="N540" t="s">
        <v>30</v>
      </c>
    </row>
    <row r="541" spans="1:14" ht="12" customHeight="1">
      <c r="A541" s="3" t="s">
        <v>8579</v>
      </c>
      <c r="B541" s="3" t="s">
        <v>2919</v>
      </c>
      <c r="C541" s="3" t="s">
        <v>145</v>
      </c>
      <c r="D541" s="3" t="s">
        <v>8580</v>
      </c>
      <c r="E541" s="3" t="s">
        <v>10560</v>
      </c>
      <c r="F541" s="3" t="s">
        <v>8582</v>
      </c>
      <c r="G541" s="3" t="s">
        <v>3872</v>
      </c>
      <c r="H541" s="3" t="s">
        <v>2039</v>
      </c>
      <c r="I541" s="3" t="s">
        <v>127</v>
      </c>
      <c r="J541" s="3" t="s">
        <v>11022</v>
      </c>
      <c r="K541" s="3" t="s">
        <v>10559</v>
      </c>
      <c r="L541" t="s">
        <v>8578</v>
      </c>
      <c r="M541">
        <v>4270</v>
      </c>
      <c r="N541" t="s">
        <v>30</v>
      </c>
    </row>
    <row r="542" spans="1:14" ht="12" customHeight="1">
      <c r="A542" s="3" t="s">
        <v>6503</v>
      </c>
      <c r="B542" s="3" t="s">
        <v>2601</v>
      </c>
      <c r="C542" s="3" t="s">
        <v>145</v>
      </c>
      <c r="D542" s="3" t="s">
        <v>6504</v>
      </c>
      <c r="E542" s="3" t="s">
        <v>6505</v>
      </c>
      <c r="F542" s="3" t="s">
        <v>6506</v>
      </c>
      <c r="G542" s="3" t="s">
        <v>6507</v>
      </c>
      <c r="H542" s="3" t="s">
        <v>6508</v>
      </c>
      <c r="I542" s="3" t="s">
        <v>127</v>
      </c>
      <c r="J542" s="3" t="s">
        <v>11022</v>
      </c>
      <c r="K542" s="3" t="s">
        <v>6501</v>
      </c>
      <c r="L542" t="s">
        <v>6502</v>
      </c>
      <c r="M542">
        <v>4251</v>
      </c>
      <c r="N542" t="s">
        <v>30</v>
      </c>
    </row>
    <row r="543" spans="1:14" ht="12" customHeight="1">
      <c r="A543" s="3" t="s">
        <v>8573</v>
      </c>
      <c r="B543" s="3" t="s">
        <v>2987</v>
      </c>
      <c r="C543" s="3" t="s">
        <v>145</v>
      </c>
      <c r="D543" s="3" t="s">
        <v>8574</v>
      </c>
      <c r="E543" s="3" t="s">
        <v>10539</v>
      </c>
      <c r="F543" s="3" t="s">
        <v>8576</v>
      </c>
      <c r="G543" s="3" t="s">
        <v>1978</v>
      </c>
      <c r="H543" s="3" t="s">
        <v>1621</v>
      </c>
      <c r="I543" s="3" t="s">
        <v>127</v>
      </c>
      <c r="J543" s="3" t="s">
        <v>11022</v>
      </c>
      <c r="K543" s="3" t="s">
        <v>10571</v>
      </c>
      <c r="L543" t="s">
        <v>8572</v>
      </c>
      <c r="M543">
        <v>5151</v>
      </c>
      <c r="N543" t="s">
        <v>30</v>
      </c>
    </row>
    <row r="544" spans="1:14" ht="12" customHeight="1">
      <c r="A544" s="3" t="s">
        <v>6583</v>
      </c>
      <c r="B544" s="3" t="s">
        <v>3090</v>
      </c>
      <c r="C544" s="3" t="s">
        <v>145</v>
      </c>
      <c r="D544" s="3" t="s">
        <v>6584</v>
      </c>
      <c r="E544" s="3" t="s">
        <v>5317</v>
      </c>
      <c r="F544" s="3" t="s">
        <v>6585</v>
      </c>
      <c r="G544" s="3" t="s">
        <v>4102</v>
      </c>
      <c r="H544" s="3" t="s">
        <v>5235</v>
      </c>
      <c r="I544" s="3" t="s">
        <v>127</v>
      </c>
      <c r="J544" s="3" t="s">
        <v>11022</v>
      </c>
      <c r="K544" s="3" t="s">
        <v>6581</v>
      </c>
      <c r="L544" t="s">
        <v>6582</v>
      </c>
      <c r="M544">
        <v>4254</v>
      </c>
      <c r="N544" t="s">
        <v>30</v>
      </c>
    </row>
    <row r="545" spans="1:14" ht="12" customHeight="1">
      <c r="A545" s="3" t="s">
        <v>8319</v>
      </c>
      <c r="B545" s="3" t="s">
        <v>428</v>
      </c>
      <c r="C545" s="3" t="s">
        <v>145</v>
      </c>
      <c r="D545" s="3" t="s">
        <v>8320</v>
      </c>
      <c r="E545" s="3" t="s">
        <v>10580</v>
      </c>
      <c r="F545" s="3" t="s">
        <v>8322</v>
      </c>
      <c r="G545" s="3" t="s">
        <v>8323</v>
      </c>
      <c r="H545" s="3" t="s">
        <v>1621</v>
      </c>
      <c r="I545" s="3" t="s">
        <v>127</v>
      </c>
      <c r="J545" s="3" t="s">
        <v>11022</v>
      </c>
      <c r="K545" s="3" t="s">
        <v>10579</v>
      </c>
      <c r="L545" t="s">
        <v>8318</v>
      </c>
      <c r="M545">
        <v>8280</v>
      </c>
      <c r="N545" t="s">
        <v>30</v>
      </c>
    </row>
    <row r="546" spans="1:14" ht="12" customHeight="1">
      <c r="A546" s="3" t="s">
        <v>8691</v>
      </c>
      <c r="B546" s="3" t="s">
        <v>2852</v>
      </c>
      <c r="C546" s="3" t="s">
        <v>145</v>
      </c>
      <c r="D546" s="3" t="s">
        <v>8692</v>
      </c>
      <c r="E546" s="3" t="s">
        <v>10557</v>
      </c>
      <c r="F546" s="3" t="s">
        <v>8694</v>
      </c>
      <c r="G546" s="3" t="s">
        <v>8695</v>
      </c>
      <c r="H546" s="3" t="s">
        <v>1621</v>
      </c>
      <c r="I546" s="3" t="s">
        <v>127</v>
      </c>
      <c r="J546" s="3" t="s">
        <v>11022</v>
      </c>
      <c r="K546" s="3" t="s">
        <v>10556</v>
      </c>
      <c r="L546" t="s">
        <v>8690</v>
      </c>
      <c r="M546">
        <v>4557</v>
      </c>
      <c r="N546" t="s">
        <v>30</v>
      </c>
    </row>
    <row r="547" spans="1:14" ht="12" customHeight="1">
      <c r="A547" s="3" t="s">
        <v>8560</v>
      </c>
      <c r="B547" s="3" t="s">
        <v>8561</v>
      </c>
      <c r="C547" s="3" t="s">
        <v>145</v>
      </c>
      <c r="D547" s="3" t="s">
        <v>8562</v>
      </c>
      <c r="E547" s="3" t="s">
        <v>8563</v>
      </c>
      <c r="F547" s="3" t="s">
        <v>8564</v>
      </c>
      <c r="G547" s="3" t="s">
        <v>3870</v>
      </c>
      <c r="H547" s="3" t="s">
        <v>1621</v>
      </c>
      <c r="I547" s="3" t="s">
        <v>127</v>
      </c>
      <c r="J547" s="3" t="s">
        <v>11022</v>
      </c>
      <c r="K547" s="3" t="s">
        <v>10607</v>
      </c>
      <c r="L547" t="s">
        <v>8559</v>
      </c>
      <c r="M547">
        <v>4556</v>
      </c>
      <c r="N547" t="s">
        <v>30</v>
      </c>
    </row>
    <row r="548" spans="1:14" ht="12" customHeight="1">
      <c r="A548" s="3" t="s">
        <v>6511</v>
      </c>
      <c r="B548" s="3" t="s">
        <v>2890</v>
      </c>
      <c r="C548" s="3" t="s">
        <v>145</v>
      </c>
      <c r="D548" s="3" t="s">
        <v>4110</v>
      </c>
      <c r="E548" s="3" t="s">
        <v>4111</v>
      </c>
      <c r="F548" s="3" t="s">
        <v>6512</v>
      </c>
      <c r="G548" s="3" t="s">
        <v>36</v>
      </c>
      <c r="H548" s="3" t="s">
        <v>4112</v>
      </c>
      <c r="I548" s="3" t="s">
        <v>127</v>
      </c>
      <c r="J548" s="3" t="s">
        <v>11022</v>
      </c>
      <c r="K548" s="3" t="s">
        <v>6509</v>
      </c>
      <c r="L548" t="s">
        <v>6510</v>
      </c>
      <c r="M548">
        <v>4845</v>
      </c>
      <c r="N548" t="s">
        <v>30</v>
      </c>
    </row>
    <row r="549" spans="1:14" ht="12" customHeight="1">
      <c r="A549" s="3" t="s">
        <v>8782</v>
      </c>
      <c r="B549" s="3" t="s">
        <v>2835</v>
      </c>
      <c r="C549" s="3" t="s">
        <v>145</v>
      </c>
      <c r="D549" s="3" t="s">
        <v>5495</v>
      </c>
      <c r="E549" s="3" t="s">
        <v>10672</v>
      </c>
      <c r="F549" s="3" t="s">
        <v>8784</v>
      </c>
      <c r="G549" s="3" t="s">
        <v>36</v>
      </c>
      <c r="H549" s="3" t="s">
        <v>1621</v>
      </c>
      <c r="I549" s="3" t="s">
        <v>127</v>
      </c>
      <c r="J549" s="3" t="s">
        <v>11022</v>
      </c>
      <c r="K549" s="3" t="s">
        <v>10671</v>
      </c>
      <c r="L549" t="s">
        <v>8781</v>
      </c>
      <c r="M549">
        <v>4357</v>
      </c>
      <c r="N549" t="s">
        <v>30</v>
      </c>
    </row>
    <row r="550" spans="1:14" ht="12" customHeight="1">
      <c r="A550" s="3" t="s">
        <v>8342</v>
      </c>
      <c r="B550" s="3" t="s">
        <v>3100</v>
      </c>
      <c r="C550" s="3" t="s">
        <v>145</v>
      </c>
      <c r="D550" s="3" t="s">
        <v>8343</v>
      </c>
      <c r="E550" s="3" t="s">
        <v>10511</v>
      </c>
      <c r="F550" s="3" t="s">
        <v>8345</v>
      </c>
      <c r="G550" s="3" t="s">
        <v>36</v>
      </c>
      <c r="H550" s="3" t="s">
        <v>8346</v>
      </c>
      <c r="I550" s="3" t="s">
        <v>127</v>
      </c>
      <c r="J550" s="3" t="s">
        <v>11022</v>
      </c>
      <c r="K550" s="3" t="s">
        <v>10510</v>
      </c>
      <c r="L550" t="s">
        <v>8341</v>
      </c>
      <c r="M550">
        <v>5504</v>
      </c>
      <c r="N550" t="s">
        <v>30</v>
      </c>
    </row>
    <row r="551" spans="1:14" ht="12" customHeight="1">
      <c r="A551" s="3" t="s">
        <v>8035</v>
      </c>
      <c r="B551" s="3" t="s">
        <v>2962</v>
      </c>
      <c r="C551" s="3" t="s">
        <v>145</v>
      </c>
      <c r="D551" s="3" t="s">
        <v>8036</v>
      </c>
      <c r="E551" s="3" t="s">
        <v>8037</v>
      </c>
      <c r="F551" s="3" t="s">
        <v>8038</v>
      </c>
      <c r="G551" s="3" t="s">
        <v>7632</v>
      </c>
      <c r="H551" s="3" t="s">
        <v>4094</v>
      </c>
      <c r="I551" s="3" t="s">
        <v>127</v>
      </c>
      <c r="J551" s="3" t="s">
        <v>11022</v>
      </c>
      <c r="K551" s="3" t="s">
        <v>8033</v>
      </c>
      <c r="L551" t="s">
        <v>8034</v>
      </c>
      <c r="M551">
        <v>5664</v>
      </c>
      <c r="N551" t="s">
        <v>30</v>
      </c>
    </row>
    <row r="552" spans="1:14" ht="12" customHeight="1">
      <c r="A552" s="3" t="s">
        <v>7581</v>
      </c>
      <c r="B552" s="3" t="s">
        <v>318</v>
      </c>
      <c r="C552" s="3" t="s">
        <v>145</v>
      </c>
      <c r="D552" s="3" t="s">
        <v>4087</v>
      </c>
      <c r="E552" s="3" t="s">
        <v>7582</v>
      </c>
      <c r="F552" s="3" t="s">
        <v>7583</v>
      </c>
      <c r="G552" s="3" t="s">
        <v>36</v>
      </c>
      <c r="H552" s="3" t="s">
        <v>4088</v>
      </c>
      <c r="I552" s="3" t="s">
        <v>127</v>
      </c>
      <c r="J552" s="3" t="s">
        <v>11022</v>
      </c>
      <c r="K552" s="3" t="s">
        <v>7579</v>
      </c>
      <c r="L552" t="s">
        <v>7580</v>
      </c>
      <c r="M552">
        <v>5711</v>
      </c>
      <c r="N552" t="s">
        <v>30</v>
      </c>
    </row>
    <row r="553" spans="1:14" ht="12" customHeight="1">
      <c r="A553" s="3" t="s">
        <v>7596</v>
      </c>
      <c r="B553" s="3" t="s">
        <v>460</v>
      </c>
      <c r="C553" s="3" t="s">
        <v>145</v>
      </c>
      <c r="D553" s="3" t="s">
        <v>7597</v>
      </c>
      <c r="E553" s="3" t="s">
        <v>7598</v>
      </c>
      <c r="F553" s="3" t="s">
        <v>4006</v>
      </c>
      <c r="G553" s="3" t="s">
        <v>4112</v>
      </c>
      <c r="H553" s="3" t="s">
        <v>590</v>
      </c>
      <c r="I553" s="3" t="s">
        <v>127</v>
      </c>
      <c r="J553" s="3" t="s">
        <v>11022</v>
      </c>
      <c r="K553" s="3" t="s">
        <v>7594</v>
      </c>
      <c r="L553" t="s">
        <v>7595</v>
      </c>
      <c r="M553">
        <v>5287</v>
      </c>
      <c r="N553" t="s">
        <v>30</v>
      </c>
    </row>
    <row r="554" spans="1:14" ht="12" customHeight="1">
      <c r="A554" s="3" t="s">
        <v>7785</v>
      </c>
      <c r="B554" s="3" t="s">
        <v>2586</v>
      </c>
      <c r="C554" s="3" t="s">
        <v>145</v>
      </c>
      <c r="D554" s="3" t="s">
        <v>7786</v>
      </c>
      <c r="E554" s="3" t="s">
        <v>7787</v>
      </c>
      <c r="F554" s="3" t="s">
        <v>4045</v>
      </c>
      <c r="G554" s="3" t="s">
        <v>36</v>
      </c>
      <c r="H554" s="3" t="s">
        <v>4141</v>
      </c>
      <c r="I554" s="3" t="s">
        <v>127</v>
      </c>
      <c r="J554" s="3" t="s">
        <v>11022</v>
      </c>
      <c r="K554" s="3" t="s">
        <v>7783</v>
      </c>
      <c r="L554" t="s">
        <v>7784</v>
      </c>
      <c r="M554">
        <v>5471</v>
      </c>
      <c r="N554" t="s">
        <v>30</v>
      </c>
    </row>
    <row r="555" spans="1:14" ht="12" customHeight="1">
      <c r="A555" s="3" t="s">
        <v>6471</v>
      </c>
      <c r="B555" s="3" t="s">
        <v>2806</v>
      </c>
      <c r="C555" s="3" t="s">
        <v>145</v>
      </c>
      <c r="D555" s="3" t="s">
        <v>6472</v>
      </c>
      <c r="E555" s="3" t="s">
        <v>6473</v>
      </c>
      <c r="F555" s="3" t="s">
        <v>139</v>
      </c>
      <c r="G555" s="3" t="s">
        <v>6474</v>
      </c>
      <c r="H555" s="3" t="s">
        <v>2042</v>
      </c>
      <c r="I555" s="3" t="s">
        <v>127</v>
      </c>
      <c r="J555" s="3" t="s">
        <v>11022</v>
      </c>
      <c r="K555" s="3" t="s">
        <v>6469</v>
      </c>
      <c r="L555" t="s">
        <v>6470</v>
      </c>
      <c r="M555">
        <v>5963</v>
      </c>
      <c r="N555" t="s">
        <v>30</v>
      </c>
    </row>
    <row r="556" spans="1:14" ht="12" customHeight="1">
      <c r="A556" s="3" t="s">
        <v>8897</v>
      </c>
      <c r="B556" s="3" t="s">
        <v>230</v>
      </c>
      <c r="C556" s="3" t="s">
        <v>145</v>
      </c>
      <c r="D556" s="3" t="s">
        <v>8230</v>
      </c>
      <c r="E556" s="3" t="s">
        <v>10633</v>
      </c>
      <c r="F556" s="3" t="s">
        <v>8899</v>
      </c>
      <c r="G556" s="3" t="s">
        <v>8900</v>
      </c>
      <c r="H556" s="3" t="s">
        <v>8232</v>
      </c>
      <c r="I556" s="3" t="s">
        <v>127</v>
      </c>
      <c r="J556" s="3" t="s">
        <v>11022</v>
      </c>
      <c r="K556" s="3" t="s">
        <v>10632</v>
      </c>
      <c r="L556" t="s">
        <v>8896</v>
      </c>
      <c r="M556">
        <v>5129</v>
      </c>
      <c r="N556" t="s">
        <v>30</v>
      </c>
    </row>
    <row r="557" spans="1:14" ht="12" customHeight="1">
      <c r="A557" s="3" t="s">
        <v>9126</v>
      </c>
      <c r="B557" s="3" t="s">
        <v>2784</v>
      </c>
      <c r="C557" s="3" t="s">
        <v>145</v>
      </c>
      <c r="D557" s="3" t="s">
        <v>9127</v>
      </c>
      <c r="E557" s="3" t="s">
        <v>10678</v>
      </c>
      <c r="F557" s="3" t="s">
        <v>9129</v>
      </c>
      <c r="G557" s="3" t="s">
        <v>9130</v>
      </c>
      <c r="H557" s="3" t="s">
        <v>9131</v>
      </c>
      <c r="I557" s="3" t="s">
        <v>127</v>
      </c>
      <c r="J557" s="3" t="s">
        <v>11022</v>
      </c>
      <c r="K557" s="3" t="s">
        <v>10677</v>
      </c>
      <c r="L557" t="s">
        <v>9125</v>
      </c>
      <c r="M557">
        <v>6086</v>
      </c>
      <c r="N557" t="s">
        <v>30</v>
      </c>
    </row>
    <row r="558" spans="1:14" ht="12" customHeight="1">
      <c r="A558" s="3" t="s">
        <v>7778</v>
      </c>
      <c r="B558" s="3" t="s">
        <v>487</v>
      </c>
      <c r="C558" s="3" t="s">
        <v>145</v>
      </c>
      <c r="D558" s="3" t="s">
        <v>7779</v>
      </c>
      <c r="E558" s="3" t="s">
        <v>7780</v>
      </c>
      <c r="F558" s="3" t="s">
        <v>7781</v>
      </c>
      <c r="G558" s="3" t="s">
        <v>6292</v>
      </c>
      <c r="H558" s="3" t="s">
        <v>1921</v>
      </c>
      <c r="I558" s="3" t="s">
        <v>127</v>
      </c>
      <c r="J558" s="3" t="s">
        <v>11022</v>
      </c>
      <c r="K558" s="3" t="s">
        <v>7776</v>
      </c>
      <c r="L558" t="s">
        <v>7777</v>
      </c>
      <c r="M558">
        <v>5134</v>
      </c>
      <c r="N558" t="s">
        <v>30</v>
      </c>
    </row>
    <row r="559" spans="1:14" ht="12" customHeight="1">
      <c r="A559" s="3" t="s">
        <v>8146</v>
      </c>
      <c r="B559" s="3" t="s">
        <v>189</v>
      </c>
      <c r="C559" s="3" t="s">
        <v>145</v>
      </c>
      <c r="D559" s="3" t="s">
        <v>4113</v>
      </c>
      <c r="E559" s="3" t="s">
        <v>8147</v>
      </c>
      <c r="F559" s="3" t="s">
        <v>8148</v>
      </c>
      <c r="G559" s="3" t="s">
        <v>4114</v>
      </c>
      <c r="H559" s="3" t="s">
        <v>4114</v>
      </c>
      <c r="I559" s="3" t="s">
        <v>127</v>
      </c>
      <c r="J559" s="3" t="s">
        <v>11022</v>
      </c>
      <c r="K559" s="3" t="s">
        <v>8144</v>
      </c>
      <c r="L559" t="s">
        <v>8145</v>
      </c>
      <c r="M559">
        <v>5265</v>
      </c>
      <c r="N559" t="s">
        <v>30</v>
      </c>
    </row>
    <row r="560" spans="1:14" ht="12" customHeight="1">
      <c r="A560" s="3" t="s">
        <v>8905</v>
      </c>
      <c r="B560" s="3" t="s">
        <v>3054</v>
      </c>
      <c r="C560" s="3" t="s">
        <v>145</v>
      </c>
      <c r="D560" s="3" t="s">
        <v>8906</v>
      </c>
      <c r="E560" s="3" t="s">
        <v>10953</v>
      </c>
      <c r="F560" s="3" t="s">
        <v>8908</v>
      </c>
      <c r="G560" s="3" t="s">
        <v>5604</v>
      </c>
      <c r="H560" s="3" t="s">
        <v>590</v>
      </c>
      <c r="I560" s="3" t="s">
        <v>127</v>
      </c>
      <c r="J560" s="3" t="s">
        <v>11022</v>
      </c>
      <c r="K560" s="3" t="s">
        <v>10952</v>
      </c>
      <c r="L560" t="s">
        <v>8904</v>
      </c>
      <c r="M560">
        <v>5286</v>
      </c>
      <c r="N560" t="s">
        <v>30</v>
      </c>
    </row>
    <row r="561" spans="1:14" ht="12" customHeight="1">
      <c r="A561" s="3" t="s">
        <v>7641</v>
      </c>
      <c r="B561" s="3" t="s">
        <v>6454</v>
      </c>
      <c r="C561" s="3" t="s">
        <v>145</v>
      </c>
      <c r="D561" s="3" t="s">
        <v>7642</v>
      </c>
      <c r="E561" s="3" t="s">
        <v>7643</v>
      </c>
      <c r="F561" s="3" t="s">
        <v>7644</v>
      </c>
      <c r="G561" s="3" t="s">
        <v>7645</v>
      </c>
      <c r="H561" s="3" t="s">
        <v>2144</v>
      </c>
      <c r="I561" s="3" t="s">
        <v>127</v>
      </c>
      <c r="J561" s="3" t="s">
        <v>11022</v>
      </c>
      <c r="K561" s="3" t="s">
        <v>7639</v>
      </c>
      <c r="L561" t="s">
        <v>7640</v>
      </c>
      <c r="M561">
        <v>5358</v>
      </c>
      <c r="N561" t="s">
        <v>30</v>
      </c>
    </row>
    <row r="562" spans="1:14" ht="12" customHeight="1">
      <c r="A562" s="3" t="s">
        <v>6453</v>
      </c>
      <c r="B562" s="3" t="s">
        <v>6454</v>
      </c>
      <c r="C562" s="9" t="s">
        <v>140</v>
      </c>
      <c r="D562" s="3" t="s">
        <v>6455</v>
      </c>
      <c r="E562" s="3" t="s">
        <v>6456</v>
      </c>
      <c r="F562" s="3" t="s">
        <v>94</v>
      </c>
      <c r="G562" s="3" t="s">
        <v>6457</v>
      </c>
      <c r="H562" s="3" t="s">
        <v>2144</v>
      </c>
      <c r="I562" s="3" t="s">
        <v>127</v>
      </c>
      <c r="J562" s="3" t="s">
        <v>11022</v>
      </c>
      <c r="K562" s="3" t="s">
        <v>6451</v>
      </c>
      <c r="L562" t="s">
        <v>6452</v>
      </c>
      <c r="M562">
        <v>15004</v>
      </c>
      <c r="N562" t="s">
        <v>99</v>
      </c>
    </row>
    <row r="563" spans="1:14" ht="12" customHeight="1">
      <c r="A563" s="3" t="s">
        <v>5774</v>
      </c>
      <c r="B563" s="3" t="s">
        <v>2631</v>
      </c>
      <c r="C563" s="3" t="s">
        <v>140</v>
      </c>
      <c r="D563" s="3" t="s">
        <v>5775</v>
      </c>
      <c r="E563" s="3" t="s">
        <v>5776</v>
      </c>
      <c r="F563" s="3" t="s">
        <v>5777</v>
      </c>
      <c r="G563" s="3" t="s">
        <v>36</v>
      </c>
      <c r="H563" s="3" t="s">
        <v>5778</v>
      </c>
      <c r="I563" s="3" t="s">
        <v>127</v>
      </c>
      <c r="J563" s="3" t="s">
        <v>11022</v>
      </c>
      <c r="K563" s="3" t="s">
        <v>5772</v>
      </c>
      <c r="L563" t="s">
        <v>5773</v>
      </c>
      <c r="M563">
        <v>5281</v>
      </c>
      <c r="N563" t="s">
        <v>30</v>
      </c>
    </row>
    <row r="564" spans="1:14" ht="12" customHeight="1">
      <c r="A564" s="3" t="s">
        <v>2151</v>
      </c>
      <c r="B564" s="3" t="s">
        <v>2152</v>
      </c>
      <c r="C564" s="9" t="s">
        <v>140</v>
      </c>
      <c r="D564" s="3" t="s">
        <v>2153</v>
      </c>
      <c r="E564" s="3" t="s">
        <v>2154</v>
      </c>
      <c r="F564" s="3" t="s">
        <v>2155</v>
      </c>
      <c r="G564" s="3" t="s">
        <v>2156</v>
      </c>
      <c r="H564" s="3" t="s">
        <v>590</v>
      </c>
      <c r="I564" s="3" t="s">
        <v>127</v>
      </c>
      <c r="J564" s="3" t="s">
        <v>11022</v>
      </c>
      <c r="K564" s="3" t="s">
        <v>2149</v>
      </c>
      <c r="L564" t="s">
        <v>2150</v>
      </c>
      <c r="M564">
        <v>5130</v>
      </c>
      <c r="N564" t="s">
        <v>30</v>
      </c>
    </row>
    <row r="565" spans="1:14" ht="12" customHeight="1">
      <c r="A565" s="3" t="s">
        <v>8193</v>
      </c>
      <c r="B565" s="3" t="s">
        <v>2582</v>
      </c>
      <c r="C565" s="3" t="s">
        <v>145</v>
      </c>
      <c r="D565" s="3" t="s">
        <v>3431</v>
      </c>
      <c r="E565" s="3" t="s">
        <v>8194</v>
      </c>
      <c r="F565" s="3" t="s">
        <v>8195</v>
      </c>
      <c r="G565" s="3" t="s">
        <v>8196</v>
      </c>
      <c r="H565" s="3" t="s">
        <v>3434</v>
      </c>
      <c r="I565" s="3" t="s">
        <v>127</v>
      </c>
      <c r="J565" s="3" t="s">
        <v>11022</v>
      </c>
      <c r="K565" s="3" t="s">
        <v>8191</v>
      </c>
      <c r="L565" t="s">
        <v>8192</v>
      </c>
      <c r="M565">
        <v>6179</v>
      </c>
      <c r="N565" t="s">
        <v>30</v>
      </c>
    </row>
    <row r="566" spans="1:14" ht="12" customHeight="1">
      <c r="A566" s="3" t="s">
        <v>8828</v>
      </c>
      <c r="B566" s="3" t="s">
        <v>3033</v>
      </c>
      <c r="C566" s="3" t="s">
        <v>145</v>
      </c>
      <c r="D566" s="3" t="s">
        <v>8829</v>
      </c>
      <c r="E566" s="3" t="s">
        <v>10606</v>
      </c>
      <c r="F566" s="3" t="s">
        <v>3858</v>
      </c>
      <c r="G566" s="3" t="s">
        <v>4039</v>
      </c>
      <c r="H566" s="3" t="s">
        <v>1621</v>
      </c>
      <c r="I566" s="3" t="s">
        <v>127</v>
      </c>
      <c r="J566" s="3" t="s">
        <v>11022</v>
      </c>
      <c r="K566" s="3" t="s">
        <v>10605</v>
      </c>
      <c r="L566" t="s">
        <v>8827</v>
      </c>
      <c r="M566">
        <v>6202</v>
      </c>
      <c r="N566" t="s">
        <v>30</v>
      </c>
    </row>
    <row r="567" spans="1:14" ht="12" customHeight="1">
      <c r="A567" s="3" t="s">
        <v>9423</v>
      </c>
      <c r="B567" s="3" t="s">
        <v>248</v>
      </c>
      <c r="C567" s="3" t="s">
        <v>145</v>
      </c>
      <c r="D567" s="3" t="s">
        <v>4133</v>
      </c>
      <c r="E567" s="3" t="s">
        <v>10503</v>
      </c>
      <c r="F567" s="3" t="s">
        <v>9425</v>
      </c>
      <c r="G567" s="3" t="s">
        <v>36</v>
      </c>
      <c r="H567" s="3" t="s">
        <v>4134</v>
      </c>
      <c r="I567" s="3" t="s">
        <v>127</v>
      </c>
      <c r="J567" s="3" t="s">
        <v>11022</v>
      </c>
      <c r="K567" s="3" t="s">
        <v>10502</v>
      </c>
      <c r="L567" t="s">
        <v>9422</v>
      </c>
      <c r="M567">
        <v>5683</v>
      </c>
      <c r="N567" t="s">
        <v>30</v>
      </c>
    </row>
    <row r="568" spans="1:14" ht="12" customHeight="1">
      <c r="A568" s="3" t="s">
        <v>8998</v>
      </c>
      <c r="B568" s="3" t="s">
        <v>8999</v>
      </c>
      <c r="C568" s="3" t="s">
        <v>145</v>
      </c>
      <c r="D568" s="3" t="s">
        <v>4076</v>
      </c>
      <c r="E568" s="3" t="s">
        <v>9000</v>
      </c>
      <c r="F568" s="3" t="s">
        <v>9001</v>
      </c>
      <c r="G568" s="3" t="s">
        <v>4075</v>
      </c>
      <c r="H568" s="3" t="s">
        <v>1621</v>
      </c>
      <c r="I568" s="3" t="s">
        <v>127</v>
      </c>
      <c r="J568" s="3" t="s">
        <v>11022</v>
      </c>
      <c r="K568" s="3" t="s">
        <v>10570</v>
      </c>
      <c r="L568" t="s">
        <v>8997</v>
      </c>
      <c r="M568">
        <v>2058</v>
      </c>
      <c r="N568" t="s">
        <v>30</v>
      </c>
    </row>
    <row r="569" spans="1:14" ht="12" customHeight="1">
      <c r="A569" s="3" t="s">
        <v>7790</v>
      </c>
      <c r="B569" s="3" t="s">
        <v>558</v>
      </c>
      <c r="C569" s="3" t="s">
        <v>145</v>
      </c>
      <c r="D569" s="3" t="s">
        <v>559</v>
      </c>
      <c r="E569" s="3" t="s">
        <v>7791</v>
      </c>
      <c r="F569" s="3" t="s">
        <v>7792</v>
      </c>
      <c r="G569" s="3" t="s">
        <v>7793</v>
      </c>
      <c r="H569" s="3" t="s">
        <v>560</v>
      </c>
      <c r="I569" s="3" t="s">
        <v>127</v>
      </c>
      <c r="J569" s="3" t="s">
        <v>11022</v>
      </c>
      <c r="K569" s="3" t="s">
        <v>7788</v>
      </c>
      <c r="L569" t="s">
        <v>7789</v>
      </c>
      <c r="M569">
        <v>1021</v>
      </c>
      <c r="N569" t="s">
        <v>30</v>
      </c>
    </row>
    <row r="570" spans="1:14" ht="12" customHeight="1">
      <c r="A570" s="3" t="s">
        <v>8911</v>
      </c>
      <c r="B570" s="3" t="s">
        <v>8912</v>
      </c>
      <c r="C570" s="3" t="s">
        <v>140</v>
      </c>
      <c r="D570" s="3" t="s">
        <v>8913</v>
      </c>
      <c r="E570" s="3" t="s">
        <v>8914</v>
      </c>
      <c r="F570" s="3" t="s">
        <v>8915</v>
      </c>
      <c r="G570" s="3" t="s">
        <v>8019</v>
      </c>
      <c r="H570" s="3" t="s">
        <v>3502</v>
      </c>
      <c r="I570" s="3" t="s">
        <v>127</v>
      </c>
      <c r="J570" s="3" t="s">
        <v>11022</v>
      </c>
      <c r="K570" s="3" t="s">
        <v>10526</v>
      </c>
      <c r="L570" t="s">
        <v>8910</v>
      </c>
      <c r="M570">
        <v>10398</v>
      </c>
      <c r="N570" t="s">
        <v>30</v>
      </c>
    </row>
    <row r="571" spans="1:14" ht="12" customHeight="1">
      <c r="A571" s="3" t="s">
        <v>8814</v>
      </c>
      <c r="B571" s="3" t="s">
        <v>8815</v>
      </c>
      <c r="C571" s="3" t="s">
        <v>140</v>
      </c>
      <c r="D571" s="3" t="s">
        <v>8816</v>
      </c>
      <c r="E571" s="3" t="s">
        <v>8817</v>
      </c>
      <c r="F571" s="3" t="s">
        <v>8818</v>
      </c>
      <c r="G571" s="3" t="s">
        <v>8819</v>
      </c>
      <c r="H571" s="3" t="s">
        <v>1921</v>
      </c>
      <c r="I571" s="3" t="s">
        <v>127</v>
      </c>
      <c r="J571" s="3" t="s">
        <v>11022</v>
      </c>
      <c r="K571" s="3" t="s">
        <v>10615</v>
      </c>
      <c r="L571" t="s">
        <v>8813</v>
      </c>
      <c r="M571">
        <v>807</v>
      </c>
      <c r="N571" t="s">
        <v>30</v>
      </c>
    </row>
    <row r="572" spans="1:14" ht="12" customHeight="1">
      <c r="A572" s="3" t="s">
        <v>9169</v>
      </c>
      <c r="B572" s="3" t="s">
        <v>9170</v>
      </c>
      <c r="C572" s="3" t="s">
        <v>140</v>
      </c>
      <c r="D572" s="3" t="s">
        <v>9171</v>
      </c>
      <c r="E572" s="3" t="s">
        <v>9172</v>
      </c>
      <c r="F572" s="3" t="s">
        <v>9173</v>
      </c>
      <c r="G572" s="3" t="s">
        <v>4250</v>
      </c>
      <c r="H572" s="3" t="s">
        <v>9054</v>
      </c>
      <c r="I572" s="3" t="s">
        <v>127</v>
      </c>
      <c r="J572" s="3" t="s">
        <v>11022</v>
      </c>
      <c r="K572" s="3" t="s">
        <v>10525</v>
      </c>
      <c r="L572" t="s">
        <v>9168</v>
      </c>
      <c r="M572">
        <v>817</v>
      </c>
      <c r="N572" t="s">
        <v>30</v>
      </c>
    </row>
    <row r="573" spans="1:14" ht="12" customHeight="1">
      <c r="A573" s="3" t="s">
        <v>7810</v>
      </c>
      <c r="B573" s="3" t="s">
        <v>7811</v>
      </c>
      <c r="C573" s="3" t="s">
        <v>140</v>
      </c>
      <c r="D573" s="3" t="s">
        <v>7812</v>
      </c>
      <c r="E573" s="3" t="s">
        <v>7813</v>
      </c>
      <c r="F573" s="3" t="s">
        <v>7814</v>
      </c>
      <c r="G573" s="3" t="s">
        <v>36</v>
      </c>
      <c r="H573" s="3" t="s">
        <v>3517</v>
      </c>
      <c r="I573" s="3" t="s">
        <v>127</v>
      </c>
      <c r="J573" s="3" t="s">
        <v>11022</v>
      </c>
      <c r="K573" s="3" t="s">
        <v>7808</v>
      </c>
      <c r="L573" t="s">
        <v>7809</v>
      </c>
      <c r="M573">
        <v>570</v>
      </c>
      <c r="N573" t="s">
        <v>30</v>
      </c>
    </row>
    <row r="574" spans="1:14" ht="12" customHeight="1">
      <c r="A574" s="3" t="s">
        <v>8714</v>
      </c>
      <c r="B574" s="3" t="s">
        <v>8715</v>
      </c>
      <c r="C574" s="3" t="s">
        <v>140</v>
      </c>
      <c r="D574" s="3" t="s">
        <v>8716</v>
      </c>
      <c r="E574" s="3" t="s">
        <v>10706</v>
      </c>
      <c r="F574" s="3" t="s">
        <v>8081</v>
      </c>
      <c r="G574" s="3" t="s">
        <v>6697</v>
      </c>
      <c r="H574" s="3" t="s">
        <v>590</v>
      </c>
      <c r="I574" s="3" t="s">
        <v>127</v>
      </c>
      <c r="J574" s="3" t="s">
        <v>11022</v>
      </c>
      <c r="K574" s="3" t="s">
        <v>10705</v>
      </c>
      <c r="L574" t="s">
        <v>8713</v>
      </c>
      <c r="M574">
        <v>620</v>
      </c>
      <c r="N574" t="s">
        <v>30</v>
      </c>
    </row>
    <row r="575" spans="1:14" ht="12" customHeight="1">
      <c r="A575" s="3" t="s">
        <v>6521</v>
      </c>
      <c r="B575" s="3" t="s">
        <v>6522</v>
      </c>
      <c r="C575" s="3" t="s">
        <v>145</v>
      </c>
      <c r="D575" s="3" t="s">
        <v>6523</v>
      </c>
      <c r="E575" s="3" t="s">
        <v>6524</v>
      </c>
      <c r="F575" s="3" t="s">
        <v>6525</v>
      </c>
      <c r="G575" s="3" t="s">
        <v>36</v>
      </c>
      <c r="H575" s="3" t="s">
        <v>3225</v>
      </c>
      <c r="I575" s="3" t="s">
        <v>127</v>
      </c>
      <c r="J575" s="3" t="s">
        <v>11022</v>
      </c>
      <c r="K575" s="3" t="s">
        <v>6519</v>
      </c>
      <c r="L575" t="s">
        <v>6520</v>
      </c>
      <c r="M575">
        <v>621</v>
      </c>
      <c r="N575" t="s">
        <v>30</v>
      </c>
    </row>
    <row r="576" spans="1:14" ht="12" customHeight="1">
      <c r="A576" s="3" t="s">
        <v>8653</v>
      </c>
      <c r="B576" s="3" t="s">
        <v>8654</v>
      </c>
      <c r="C576" s="3" t="s">
        <v>145</v>
      </c>
      <c r="D576" s="3" t="s">
        <v>8655</v>
      </c>
      <c r="E576" s="3" t="s">
        <v>8656</v>
      </c>
      <c r="F576" s="3" t="s">
        <v>8657</v>
      </c>
      <c r="G576" s="3" t="s">
        <v>4075</v>
      </c>
      <c r="H576" s="3" t="s">
        <v>1621</v>
      </c>
      <c r="I576" s="3" t="s">
        <v>127</v>
      </c>
      <c r="J576" s="3" t="s">
        <v>11022</v>
      </c>
      <c r="K576" s="3" t="s">
        <v>10554</v>
      </c>
      <c r="L576" t="s">
        <v>8652</v>
      </c>
      <c r="M576">
        <v>2618</v>
      </c>
      <c r="N576" t="s">
        <v>30</v>
      </c>
    </row>
    <row r="577" spans="1:14" ht="12" customHeight="1">
      <c r="A577" s="3" t="s">
        <v>8918</v>
      </c>
      <c r="B577" s="3" t="s">
        <v>8919</v>
      </c>
      <c r="C577" s="3" t="s">
        <v>140</v>
      </c>
      <c r="D577" s="3" t="s">
        <v>8230</v>
      </c>
      <c r="E577" s="3" t="s">
        <v>8920</v>
      </c>
      <c r="F577" s="3" t="s">
        <v>8921</v>
      </c>
      <c r="G577" s="3" t="s">
        <v>4044</v>
      </c>
      <c r="H577" s="3" t="s">
        <v>8232</v>
      </c>
      <c r="I577" s="3" t="s">
        <v>127</v>
      </c>
      <c r="J577" s="3" t="s">
        <v>11022</v>
      </c>
      <c r="K577" s="3" t="s">
        <v>10679</v>
      </c>
      <c r="L577" t="s">
        <v>8917</v>
      </c>
      <c r="M577">
        <v>2788</v>
      </c>
      <c r="N577" t="s">
        <v>30</v>
      </c>
    </row>
    <row r="578" spans="1:14" ht="12" customHeight="1">
      <c r="A578" s="3" t="s">
        <v>8926</v>
      </c>
      <c r="B578" s="3" t="s">
        <v>8927</v>
      </c>
      <c r="C578" s="3" t="s">
        <v>140</v>
      </c>
      <c r="D578" s="3" t="s">
        <v>8928</v>
      </c>
      <c r="E578" s="3" t="s">
        <v>10647</v>
      </c>
      <c r="F578" s="3" t="s">
        <v>4140</v>
      </c>
      <c r="G578" s="3" t="s">
        <v>8930</v>
      </c>
      <c r="H578" s="3" t="s">
        <v>590</v>
      </c>
      <c r="I578" s="3" t="s">
        <v>127</v>
      </c>
      <c r="J578" s="3" t="s">
        <v>11022</v>
      </c>
      <c r="K578" s="3" t="s">
        <v>10646</v>
      </c>
      <c r="L578" t="s">
        <v>8925</v>
      </c>
      <c r="M578">
        <v>830</v>
      </c>
      <c r="N578" t="s">
        <v>30</v>
      </c>
    </row>
    <row r="579" spans="1:14" ht="12" customHeight="1">
      <c r="A579" s="3" t="s">
        <v>7870</v>
      </c>
      <c r="B579" s="3" t="s">
        <v>2899</v>
      </c>
      <c r="C579" s="3" t="s">
        <v>145</v>
      </c>
      <c r="D579" s="3" t="s">
        <v>7871</v>
      </c>
      <c r="E579" s="3" t="s">
        <v>7872</v>
      </c>
      <c r="F579" s="3" t="s">
        <v>1217</v>
      </c>
      <c r="G579" s="3" t="s">
        <v>4643</v>
      </c>
      <c r="H579" s="3" t="s">
        <v>590</v>
      </c>
      <c r="I579" s="3" t="s">
        <v>127</v>
      </c>
      <c r="J579" s="3" t="s">
        <v>11022</v>
      </c>
      <c r="K579" s="3" t="s">
        <v>7868</v>
      </c>
      <c r="L579" t="s">
        <v>7869</v>
      </c>
      <c r="M579">
        <v>1190</v>
      </c>
      <c r="N579" t="s">
        <v>30</v>
      </c>
    </row>
    <row r="580" spans="1:14" ht="12" customHeight="1">
      <c r="A580" s="3" t="s">
        <v>8660</v>
      </c>
      <c r="B580" s="3" t="s">
        <v>8661</v>
      </c>
      <c r="C580" s="3" t="s">
        <v>145</v>
      </c>
      <c r="D580" s="3" t="s">
        <v>8662</v>
      </c>
      <c r="E580" s="3" t="s">
        <v>8663</v>
      </c>
      <c r="F580" s="3" t="s">
        <v>8664</v>
      </c>
      <c r="G580" s="3" t="s">
        <v>36</v>
      </c>
      <c r="H580" s="3" t="s">
        <v>2039</v>
      </c>
      <c r="I580" s="3" t="s">
        <v>127</v>
      </c>
      <c r="J580" s="3" t="s">
        <v>11022</v>
      </c>
      <c r="K580" s="3" t="s">
        <v>10561</v>
      </c>
      <c r="L580" t="s">
        <v>8659</v>
      </c>
      <c r="M580">
        <v>588</v>
      </c>
      <c r="N580" t="s">
        <v>30</v>
      </c>
    </row>
    <row r="581" spans="1:14" ht="12" customHeight="1">
      <c r="A581" s="3" t="s">
        <v>9004</v>
      </c>
      <c r="B581" s="3" t="s">
        <v>9005</v>
      </c>
      <c r="C581" s="3" t="s">
        <v>145</v>
      </c>
      <c r="D581" s="3" t="s">
        <v>6674</v>
      </c>
      <c r="E581" s="3" t="s">
        <v>9006</v>
      </c>
      <c r="F581" s="3" t="s">
        <v>71</v>
      </c>
      <c r="G581" s="3" t="s">
        <v>4075</v>
      </c>
      <c r="H581" s="3" t="s">
        <v>1621</v>
      </c>
      <c r="I581" s="3" t="s">
        <v>127</v>
      </c>
      <c r="J581" s="3" t="s">
        <v>11022</v>
      </c>
      <c r="K581" s="3" t="s">
        <v>10569</v>
      </c>
      <c r="L581" t="s">
        <v>9003</v>
      </c>
      <c r="M581">
        <v>610</v>
      </c>
      <c r="N581" t="s">
        <v>30</v>
      </c>
    </row>
    <row r="582" spans="1:14" ht="12" customHeight="1">
      <c r="A582" s="3" t="s">
        <v>6477</v>
      </c>
      <c r="B582" s="3" t="s">
        <v>2955</v>
      </c>
      <c r="C582" s="3" t="s">
        <v>145</v>
      </c>
      <c r="D582" s="3" t="s">
        <v>6478</v>
      </c>
      <c r="E582" s="3" t="s">
        <v>6479</v>
      </c>
      <c r="F582" s="3" t="s">
        <v>6480</v>
      </c>
      <c r="G582" s="3" t="s">
        <v>6481</v>
      </c>
      <c r="H582" s="3" t="s">
        <v>3225</v>
      </c>
      <c r="I582" s="3" t="s">
        <v>127</v>
      </c>
      <c r="J582" s="3" t="s">
        <v>11022</v>
      </c>
      <c r="K582" s="3" t="s">
        <v>6475</v>
      </c>
      <c r="L582" t="s">
        <v>6476</v>
      </c>
      <c r="M582">
        <v>1754</v>
      </c>
      <c r="N582" t="s">
        <v>30</v>
      </c>
    </row>
    <row r="583" spans="1:14" ht="12" customHeight="1">
      <c r="A583" s="3" t="s">
        <v>8936</v>
      </c>
      <c r="B583" s="3" t="s">
        <v>2882</v>
      </c>
      <c r="C583" s="3" t="s">
        <v>145</v>
      </c>
      <c r="D583" s="3" t="s">
        <v>8937</v>
      </c>
      <c r="E583" s="3" t="s">
        <v>10664</v>
      </c>
      <c r="F583" s="3" t="s">
        <v>8939</v>
      </c>
      <c r="G583" s="3" t="s">
        <v>8940</v>
      </c>
      <c r="H583" s="3" t="s">
        <v>590</v>
      </c>
      <c r="I583" s="3" t="s">
        <v>127</v>
      </c>
      <c r="J583" s="3" t="s">
        <v>11022</v>
      </c>
      <c r="K583" s="3" t="s">
        <v>10663</v>
      </c>
      <c r="L583" t="s">
        <v>8935</v>
      </c>
      <c r="M583">
        <v>1434</v>
      </c>
      <c r="N583" t="s">
        <v>30</v>
      </c>
    </row>
    <row r="584" spans="1:14" ht="12" customHeight="1">
      <c r="A584" s="3" t="s">
        <v>8089</v>
      </c>
      <c r="B584" s="3" t="s">
        <v>2177</v>
      </c>
      <c r="C584" s="3" t="s">
        <v>145</v>
      </c>
      <c r="D584" s="3" t="s">
        <v>8090</v>
      </c>
      <c r="E584" s="3" t="s">
        <v>8091</v>
      </c>
      <c r="F584" s="3" t="s">
        <v>96</v>
      </c>
      <c r="G584" s="3" t="s">
        <v>8092</v>
      </c>
      <c r="H584" s="3" t="s">
        <v>2144</v>
      </c>
      <c r="I584" s="3" t="s">
        <v>127</v>
      </c>
      <c r="J584" s="3" t="s">
        <v>11022</v>
      </c>
      <c r="K584" s="3" t="s">
        <v>8087</v>
      </c>
      <c r="L584" t="s">
        <v>8088</v>
      </c>
      <c r="M584">
        <v>5570</v>
      </c>
      <c r="N584" t="s">
        <v>30</v>
      </c>
    </row>
    <row r="585" spans="1:14" ht="12" customHeight="1">
      <c r="A585" s="3" t="s">
        <v>8515</v>
      </c>
      <c r="B585" s="3" t="s">
        <v>2956</v>
      </c>
      <c r="C585" s="3" t="s">
        <v>145</v>
      </c>
      <c r="D585" s="3" t="s">
        <v>8516</v>
      </c>
      <c r="E585" s="3" t="s">
        <v>10639</v>
      </c>
      <c r="F585" s="3" t="s">
        <v>8518</v>
      </c>
      <c r="G585" s="3" t="s">
        <v>36</v>
      </c>
      <c r="H585" s="3" t="s">
        <v>4094</v>
      </c>
      <c r="I585" s="3" t="s">
        <v>127</v>
      </c>
      <c r="J585" s="3" t="s">
        <v>11022</v>
      </c>
      <c r="K585" s="3" t="s">
        <v>10638</v>
      </c>
      <c r="L585" t="s">
        <v>8514</v>
      </c>
      <c r="M585">
        <v>6261</v>
      </c>
      <c r="N585" t="s">
        <v>30</v>
      </c>
    </row>
    <row r="586" spans="1:14" ht="12" customHeight="1">
      <c r="A586" s="3" t="s">
        <v>7910</v>
      </c>
      <c r="B586" s="3" t="s">
        <v>2600</v>
      </c>
      <c r="C586" s="3" t="s">
        <v>145</v>
      </c>
      <c r="D586" s="3" t="s">
        <v>7911</v>
      </c>
      <c r="E586" s="3" t="s">
        <v>7912</v>
      </c>
      <c r="F586" s="3" t="s">
        <v>7913</v>
      </c>
      <c r="G586" s="3" t="s">
        <v>7914</v>
      </c>
      <c r="H586" s="3" t="s">
        <v>3502</v>
      </c>
      <c r="I586" s="3" t="s">
        <v>127</v>
      </c>
      <c r="J586" s="3" t="s">
        <v>11022</v>
      </c>
      <c r="K586" s="3" t="s">
        <v>7908</v>
      </c>
      <c r="L586" t="s">
        <v>7909</v>
      </c>
      <c r="M586">
        <v>7965</v>
      </c>
      <c r="N586" t="s">
        <v>30</v>
      </c>
    </row>
    <row r="587" spans="1:14" ht="12" customHeight="1">
      <c r="A587" s="3" t="s">
        <v>8070</v>
      </c>
      <c r="B587" s="3" t="s">
        <v>205</v>
      </c>
      <c r="C587" s="3" t="s">
        <v>145</v>
      </c>
      <c r="D587" s="3" t="s">
        <v>8071</v>
      </c>
      <c r="E587" s="3" t="s">
        <v>8072</v>
      </c>
      <c r="F587" s="3" t="s">
        <v>8073</v>
      </c>
      <c r="G587" s="3" t="s">
        <v>36</v>
      </c>
      <c r="H587" s="3" t="s">
        <v>8074</v>
      </c>
      <c r="I587" s="3" t="s">
        <v>127</v>
      </c>
      <c r="J587" s="3" t="s">
        <v>11022</v>
      </c>
      <c r="K587" s="3" t="s">
        <v>8068</v>
      </c>
      <c r="L587" t="s">
        <v>8069</v>
      </c>
      <c r="M587">
        <v>5893</v>
      </c>
      <c r="N587" t="s">
        <v>30</v>
      </c>
    </row>
    <row r="588" spans="1:14" ht="12" customHeight="1">
      <c r="A588" s="3" t="s">
        <v>6484</v>
      </c>
      <c r="B588" s="3" t="s">
        <v>3784</v>
      </c>
      <c r="C588" s="3" t="s">
        <v>145</v>
      </c>
      <c r="D588" s="3" t="s">
        <v>6485</v>
      </c>
      <c r="E588" s="3" t="s">
        <v>6486</v>
      </c>
      <c r="F588" s="3" t="s">
        <v>6487</v>
      </c>
      <c r="G588" s="3" t="s">
        <v>6488</v>
      </c>
      <c r="H588" s="3" t="s">
        <v>3225</v>
      </c>
      <c r="I588" s="3" t="s">
        <v>127</v>
      </c>
      <c r="J588" s="3" t="s">
        <v>11022</v>
      </c>
      <c r="K588" s="3" t="s">
        <v>6482</v>
      </c>
      <c r="L588" t="s">
        <v>6483</v>
      </c>
      <c r="M588">
        <v>6252</v>
      </c>
      <c r="N588" t="s">
        <v>30</v>
      </c>
    </row>
    <row r="589" spans="1:14" ht="12" customHeight="1">
      <c r="A589" s="3" t="s">
        <v>8487</v>
      </c>
      <c r="B589" s="3" t="s">
        <v>3063</v>
      </c>
      <c r="C589" s="3" t="s">
        <v>145</v>
      </c>
      <c r="D589" s="3" t="s">
        <v>8488</v>
      </c>
      <c r="E589" s="3" t="s">
        <v>10551</v>
      </c>
      <c r="F589" s="3" t="s">
        <v>8490</v>
      </c>
      <c r="G589" s="3" t="s">
        <v>4039</v>
      </c>
      <c r="H589" s="3" t="s">
        <v>2039</v>
      </c>
      <c r="I589" s="3" t="s">
        <v>127</v>
      </c>
      <c r="J589" s="3" t="s">
        <v>11022</v>
      </c>
      <c r="K589" s="3" t="s">
        <v>10550</v>
      </c>
      <c r="L589" t="s">
        <v>8486</v>
      </c>
      <c r="M589">
        <v>8166</v>
      </c>
      <c r="N589" t="s">
        <v>30</v>
      </c>
    </row>
    <row r="590" spans="1:14" ht="12" customHeight="1">
      <c r="A590" s="3" t="s">
        <v>7635</v>
      </c>
      <c r="B590" s="3" t="s">
        <v>3823</v>
      </c>
      <c r="C590" s="3" t="s">
        <v>145</v>
      </c>
      <c r="D590" s="3" t="s">
        <v>7636</v>
      </c>
      <c r="E590" s="3" t="s">
        <v>7637</v>
      </c>
      <c r="F590" s="3" t="s">
        <v>7638</v>
      </c>
      <c r="G590" s="3" t="s">
        <v>36</v>
      </c>
      <c r="H590" s="3" t="s">
        <v>590</v>
      </c>
      <c r="I590" s="3" t="s">
        <v>127</v>
      </c>
      <c r="J590" s="3" t="s">
        <v>11022</v>
      </c>
      <c r="K590" s="3" t="s">
        <v>7633</v>
      </c>
      <c r="L590" t="s">
        <v>7634</v>
      </c>
      <c r="M590">
        <v>6260</v>
      </c>
      <c r="N590" t="s">
        <v>30</v>
      </c>
    </row>
    <row r="591" spans="1:14" ht="12" customHeight="1">
      <c r="A591" s="3" t="s">
        <v>7697</v>
      </c>
      <c r="B591" s="3" t="s">
        <v>2827</v>
      </c>
      <c r="C591" s="3" t="s">
        <v>145</v>
      </c>
      <c r="D591" s="3" t="s">
        <v>7698</v>
      </c>
      <c r="E591" s="3" t="s">
        <v>7699</v>
      </c>
      <c r="F591" s="3" t="s">
        <v>3875</v>
      </c>
      <c r="G591" s="3" t="s">
        <v>36</v>
      </c>
      <c r="H591" s="3" t="s">
        <v>7700</v>
      </c>
      <c r="I591" s="3" t="s">
        <v>127</v>
      </c>
      <c r="J591" s="3" t="s">
        <v>11022</v>
      </c>
      <c r="K591" s="3" t="s">
        <v>7695</v>
      </c>
      <c r="L591" t="s">
        <v>7696</v>
      </c>
      <c r="M591">
        <v>5808</v>
      </c>
      <c r="N591" t="s">
        <v>30</v>
      </c>
    </row>
    <row r="592" spans="1:14" ht="12" customHeight="1">
      <c r="A592" s="3" t="s">
        <v>8017</v>
      </c>
      <c r="B592" s="3" t="s">
        <v>2823</v>
      </c>
      <c r="C592" s="3" t="s">
        <v>145</v>
      </c>
      <c r="D592" s="3" t="s">
        <v>5563</v>
      </c>
      <c r="E592" s="3" t="s">
        <v>8018</v>
      </c>
      <c r="F592" s="3" t="s">
        <v>5800</v>
      </c>
      <c r="G592" s="3" t="s">
        <v>8019</v>
      </c>
      <c r="H592" s="3" t="s">
        <v>3502</v>
      </c>
      <c r="I592" s="3" t="s">
        <v>127</v>
      </c>
      <c r="J592" s="3" t="s">
        <v>11022</v>
      </c>
      <c r="K592" s="3" t="s">
        <v>8015</v>
      </c>
      <c r="L592" t="s">
        <v>8016</v>
      </c>
      <c r="M592">
        <v>7998</v>
      </c>
      <c r="N592" t="s">
        <v>30</v>
      </c>
    </row>
    <row r="593" spans="1:14" ht="12" customHeight="1">
      <c r="A593" s="3" t="s">
        <v>8064</v>
      </c>
      <c r="B593" s="3" t="s">
        <v>3793</v>
      </c>
      <c r="C593" s="3" t="s">
        <v>145</v>
      </c>
      <c r="D593" s="3" t="s">
        <v>8065</v>
      </c>
      <c r="E593" s="3" t="s">
        <v>8066</v>
      </c>
      <c r="F593" s="3" t="s">
        <v>4165</v>
      </c>
      <c r="G593" s="3" t="s">
        <v>36</v>
      </c>
      <c r="H593" s="3" t="s">
        <v>8067</v>
      </c>
      <c r="I593" s="3" t="s">
        <v>127</v>
      </c>
      <c r="J593" s="3" t="s">
        <v>11022</v>
      </c>
      <c r="K593" s="3" t="s">
        <v>8062</v>
      </c>
      <c r="L593" t="s">
        <v>8063</v>
      </c>
      <c r="M593">
        <v>5709</v>
      </c>
      <c r="N593" t="s">
        <v>30</v>
      </c>
    </row>
    <row r="594" spans="1:14" ht="12" customHeight="1">
      <c r="A594" s="3" t="s">
        <v>2537</v>
      </c>
      <c r="B594" s="3" t="s">
        <v>430</v>
      </c>
      <c r="C594" s="9" t="s">
        <v>140</v>
      </c>
      <c r="D594" s="3" t="s">
        <v>2538</v>
      </c>
      <c r="E594" s="3" t="s">
        <v>2539</v>
      </c>
      <c r="F594" s="3" t="s">
        <v>2540</v>
      </c>
      <c r="G594" s="3" t="s">
        <v>36</v>
      </c>
      <c r="H594" s="3" t="s">
        <v>2541</v>
      </c>
      <c r="I594" s="3" t="s">
        <v>127</v>
      </c>
      <c r="J594" s="3" t="s">
        <v>11022</v>
      </c>
      <c r="K594" s="3" t="s">
        <v>2535</v>
      </c>
      <c r="L594" t="s">
        <v>2536</v>
      </c>
      <c r="M594">
        <v>5849</v>
      </c>
      <c r="N594" t="s">
        <v>30</v>
      </c>
    </row>
    <row r="595" spans="1:14" ht="12" customHeight="1">
      <c r="A595" s="3" t="s">
        <v>8822</v>
      </c>
      <c r="B595" s="3" t="s">
        <v>2680</v>
      </c>
      <c r="C595" s="3" t="s">
        <v>145</v>
      </c>
      <c r="D595" s="3" t="s">
        <v>8823</v>
      </c>
      <c r="E595" s="3" t="s">
        <v>10613</v>
      </c>
      <c r="F595" s="3" t="s">
        <v>8825</v>
      </c>
      <c r="G595" s="3" t="s">
        <v>36</v>
      </c>
      <c r="H595" s="3" t="s">
        <v>1621</v>
      </c>
      <c r="I595" s="3" t="s">
        <v>127</v>
      </c>
      <c r="J595" s="3" t="s">
        <v>11022</v>
      </c>
      <c r="K595" s="3" t="s">
        <v>10612</v>
      </c>
      <c r="L595" t="s">
        <v>8821</v>
      </c>
      <c r="M595">
        <v>6087</v>
      </c>
      <c r="N595" t="s">
        <v>30</v>
      </c>
    </row>
    <row r="596" spans="1:14" ht="12" customHeight="1">
      <c r="A596" s="3" t="s">
        <v>5304</v>
      </c>
      <c r="B596" s="3" t="s">
        <v>5305</v>
      </c>
      <c r="C596" s="9" t="s">
        <v>140</v>
      </c>
      <c r="D596" s="3" t="s">
        <v>5306</v>
      </c>
      <c r="E596" s="3" t="s">
        <v>5307</v>
      </c>
      <c r="F596" s="3" t="s">
        <v>5308</v>
      </c>
      <c r="G596" s="3" t="s">
        <v>17</v>
      </c>
      <c r="H596" s="3" t="s">
        <v>500</v>
      </c>
      <c r="I596" s="3" t="s">
        <v>127</v>
      </c>
      <c r="J596" s="3" t="s">
        <v>11022</v>
      </c>
      <c r="K596" s="3" t="s">
        <v>5302</v>
      </c>
      <c r="L596" t="s">
        <v>5303</v>
      </c>
      <c r="M596">
        <v>38358</v>
      </c>
      <c r="N596" t="s">
        <v>30</v>
      </c>
    </row>
    <row r="597" spans="1:14" ht="12" customHeight="1">
      <c r="A597" s="3" t="s">
        <v>5761</v>
      </c>
      <c r="B597" s="3" t="s">
        <v>552</v>
      </c>
      <c r="C597" s="3" t="s">
        <v>140</v>
      </c>
      <c r="D597" s="3" t="s">
        <v>5762</v>
      </c>
      <c r="E597" s="3" t="s">
        <v>5763</v>
      </c>
      <c r="F597" s="3" t="s">
        <v>5764</v>
      </c>
      <c r="G597" s="3" t="s">
        <v>36</v>
      </c>
      <c r="H597" s="3" t="s">
        <v>5765</v>
      </c>
      <c r="I597" s="3" t="s">
        <v>127</v>
      </c>
      <c r="J597" s="3" t="s">
        <v>11022</v>
      </c>
      <c r="K597" s="3" t="s">
        <v>5759</v>
      </c>
      <c r="L597" t="s">
        <v>5760</v>
      </c>
      <c r="M597">
        <v>5678</v>
      </c>
      <c r="N597" t="s">
        <v>30</v>
      </c>
    </row>
    <row r="598" spans="1:14" ht="12" customHeight="1">
      <c r="A598" s="3" t="s">
        <v>8047</v>
      </c>
      <c r="B598" s="3" t="s">
        <v>1906</v>
      </c>
      <c r="C598" s="3" t="s">
        <v>145</v>
      </c>
      <c r="D598" s="3" t="s">
        <v>8048</v>
      </c>
      <c r="E598" s="3" t="s">
        <v>8049</v>
      </c>
      <c r="F598" s="3" t="s">
        <v>8050</v>
      </c>
      <c r="G598" s="3" t="s">
        <v>36</v>
      </c>
      <c r="H598" s="3" t="s">
        <v>8051</v>
      </c>
      <c r="I598" s="3" t="s">
        <v>127</v>
      </c>
      <c r="J598" s="3" t="s">
        <v>11022</v>
      </c>
      <c r="K598" s="3" t="s">
        <v>8045</v>
      </c>
      <c r="L598" t="s">
        <v>8046</v>
      </c>
      <c r="M598">
        <v>7813</v>
      </c>
      <c r="N598" t="s">
        <v>30</v>
      </c>
    </row>
    <row r="599" spans="1:14" ht="12" customHeight="1">
      <c r="A599" s="3" t="s">
        <v>8865</v>
      </c>
      <c r="B599" s="3" t="s">
        <v>2947</v>
      </c>
      <c r="C599" s="3" t="s">
        <v>145</v>
      </c>
      <c r="D599" s="3" t="s">
        <v>8866</v>
      </c>
      <c r="E599" s="3" t="s">
        <v>10588</v>
      </c>
      <c r="F599" s="3" t="s">
        <v>3887</v>
      </c>
      <c r="G599" s="3" t="s">
        <v>8752</v>
      </c>
      <c r="H599" s="3" t="s">
        <v>1621</v>
      </c>
      <c r="I599" s="3" t="s">
        <v>127</v>
      </c>
      <c r="J599" s="3" t="s">
        <v>11022</v>
      </c>
      <c r="K599" s="3" t="s">
        <v>10587</v>
      </c>
      <c r="L599" t="s">
        <v>8864</v>
      </c>
      <c r="M599">
        <v>5788</v>
      </c>
      <c r="N599" t="s">
        <v>30</v>
      </c>
    </row>
    <row r="600" spans="1:14" ht="12" customHeight="1">
      <c r="A600" s="3" t="s">
        <v>8851</v>
      </c>
      <c r="B600" s="3" t="s">
        <v>4015</v>
      </c>
      <c r="C600" s="3" t="s">
        <v>145</v>
      </c>
      <c r="D600" s="3" t="s">
        <v>8852</v>
      </c>
      <c r="E600" s="3" t="s">
        <v>10505</v>
      </c>
      <c r="F600" s="3" t="s">
        <v>3127</v>
      </c>
      <c r="G600" s="3" t="s">
        <v>8854</v>
      </c>
      <c r="H600" s="3" t="s">
        <v>590</v>
      </c>
      <c r="I600" s="3" t="s">
        <v>127</v>
      </c>
      <c r="J600" s="3" t="s">
        <v>11022</v>
      </c>
      <c r="K600" s="3" t="s">
        <v>10504</v>
      </c>
      <c r="L600" t="s">
        <v>8850</v>
      </c>
      <c r="M600">
        <v>6253</v>
      </c>
      <c r="N600" t="s">
        <v>30</v>
      </c>
    </row>
    <row r="601" spans="1:14" ht="12" customHeight="1">
      <c r="A601" s="3" t="s">
        <v>7803</v>
      </c>
      <c r="B601" s="3" t="s">
        <v>7804</v>
      </c>
      <c r="C601" s="3" t="s">
        <v>145</v>
      </c>
      <c r="D601" s="3" t="s">
        <v>7805</v>
      </c>
      <c r="E601" s="3" t="s">
        <v>7806</v>
      </c>
      <c r="F601" s="3" t="s">
        <v>7807</v>
      </c>
      <c r="G601" s="3" t="s">
        <v>36</v>
      </c>
      <c r="H601" s="3" t="s">
        <v>3517</v>
      </c>
      <c r="I601" s="3" t="s">
        <v>127</v>
      </c>
      <c r="J601" s="3" t="s">
        <v>11022</v>
      </c>
      <c r="K601" s="3" t="s">
        <v>7801</v>
      </c>
      <c r="L601" t="s">
        <v>7802</v>
      </c>
      <c r="M601">
        <v>5948</v>
      </c>
      <c r="N601" t="s">
        <v>30</v>
      </c>
    </row>
    <row r="602" spans="1:14" ht="12" customHeight="1">
      <c r="A602" s="3" t="s">
        <v>9186</v>
      </c>
      <c r="B602" s="3" t="s">
        <v>2697</v>
      </c>
      <c r="C602" s="3" t="s">
        <v>145</v>
      </c>
      <c r="D602" s="3" t="s">
        <v>9187</v>
      </c>
      <c r="E602" s="3" t="s">
        <v>10493</v>
      </c>
      <c r="F602" s="3" t="s">
        <v>4236</v>
      </c>
      <c r="G602" s="3" t="s">
        <v>36</v>
      </c>
      <c r="H602" s="3" t="s">
        <v>3502</v>
      </c>
      <c r="I602" s="3" t="s">
        <v>127</v>
      </c>
      <c r="J602" s="3" t="s">
        <v>11022</v>
      </c>
      <c r="K602" s="3" t="s">
        <v>10492</v>
      </c>
      <c r="L602" t="s">
        <v>9185</v>
      </c>
      <c r="M602">
        <v>6411</v>
      </c>
      <c r="N602" t="s">
        <v>30</v>
      </c>
    </row>
    <row r="603" spans="1:14" ht="12" customHeight="1">
      <c r="A603" s="3" t="s">
        <v>7685</v>
      </c>
      <c r="B603" s="3" t="s">
        <v>3097</v>
      </c>
      <c r="C603" s="3" t="s">
        <v>145</v>
      </c>
      <c r="D603" s="3" t="s">
        <v>7686</v>
      </c>
      <c r="E603" s="3" t="s">
        <v>7687</v>
      </c>
      <c r="F603" s="3" t="s">
        <v>7688</v>
      </c>
      <c r="G603" s="3" t="s">
        <v>36</v>
      </c>
      <c r="H603" s="3" t="s">
        <v>7689</v>
      </c>
      <c r="I603" s="3" t="s">
        <v>127</v>
      </c>
      <c r="J603" s="3" t="s">
        <v>11022</v>
      </c>
      <c r="K603" s="3" t="s">
        <v>7683</v>
      </c>
      <c r="L603" t="s">
        <v>7684</v>
      </c>
      <c r="M603">
        <v>5797</v>
      </c>
      <c r="N603" t="s">
        <v>30</v>
      </c>
    </row>
    <row r="604" spans="1:14" ht="12" customHeight="1">
      <c r="A604" s="3" t="s">
        <v>8114</v>
      </c>
      <c r="B604" s="3" t="s">
        <v>8115</v>
      </c>
      <c r="C604" s="3" t="s">
        <v>145</v>
      </c>
      <c r="D604" s="3" t="s">
        <v>8116</v>
      </c>
      <c r="E604" s="3" t="s">
        <v>8117</v>
      </c>
      <c r="F604" s="3" t="s">
        <v>8118</v>
      </c>
      <c r="G604" s="3" t="s">
        <v>36</v>
      </c>
      <c r="H604" s="3" t="s">
        <v>8119</v>
      </c>
      <c r="I604" s="3" t="s">
        <v>127</v>
      </c>
      <c r="J604" s="3" t="s">
        <v>11022</v>
      </c>
      <c r="K604" s="3" t="s">
        <v>8112</v>
      </c>
      <c r="L604" t="s">
        <v>8113</v>
      </c>
      <c r="M604">
        <v>5792</v>
      </c>
      <c r="N604" t="s">
        <v>30</v>
      </c>
    </row>
    <row r="605" spans="1:14" ht="12" customHeight="1">
      <c r="A605" s="3" t="s">
        <v>3272</v>
      </c>
      <c r="B605" s="3" t="s">
        <v>3273</v>
      </c>
      <c r="C605" s="9" t="s">
        <v>140</v>
      </c>
      <c r="D605" s="3" t="s">
        <v>3274</v>
      </c>
      <c r="E605" s="3" t="s">
        <v>3275</v>
      </c>
      <c r="F605" s="3" t="s">
        <v>3276</v>
      </c>
      <c r="G605" s="3" t="s">
        <v>36</v>
      </c>
      <c r="H605" s="3" t="s">
        <v>3277</v>
      </c>
      <c r="I605" s="3" t="s">
        <v>127</v>
      </c>
      <c r="J605" s="3" t="s">
        <v>11022</v>
      </c>
      <c r="K605" s="3" t="s">
        <v>3270</v>
      </c>
      <c r="L605" t="s">
        <v>3271</v>
      </c>
      <c r="M605">
        <v>6912</v>
      </c>
      <c r="N605" t="s">
        <v>30</v>
      </c>
    </row>
    <row r="606" spans="1:14" ht="12" customHeight="1">
      <c r="A606" s="3" t="s">
        <v>8891</v>
      </c>
      <c r="B606" s="3" t="s">
        <v>2828</v>
      </c>
      <c r="C606" s="3" t="s">
        <v>145</v>
      </c>
      <c r="D606" s="3" t="s">
        <v>8892</v>
      </c>
      <c r="E606" s="3" t="s">
        <v>2829</v>
      </c>
      <c r="F606" s="3" t="s">
        <v>8894</v>
      </c>
      <c r="G606" s="3" t="s">
        <v>3876</v>
      </c>
      <c r="H606" s="3" t="s">
        <v>1621</v>
      </c>
      <c r="I606" s="3" t="s">
        <v>127</v>
      </c>
      <c r="J606" s="3" t="s">
        <v>11022</v>
      </c>
      <c r="K606" s="3" t="s">
        <v>10234</v>
      </c>
      <c r="L606" t="s">
        <v>8890</v>
      </c>
      <c r="M606">
        <v>5939</v>
      </c>
      <c r="N606" t="s">
        <v>30</v>
      </c>
    </row>
    <row r="607" spans="1:14" ht="12" customHeight="1">
      <c r="A607" s="3" t="s">
        <v>8158</v>
      </c>
      <c r="B607" s="3" t="s">
        <v>2811</v>
      </c>
      <c r="C607" s="3" t="s">
        <v>145</v>
      </c>
      <c r="D607" s="3" t="s">
        <v>8159</v>
      </c>
      <c r="E607" s="3" t="s">
        <v>8160</v>
      </c>
      <c r="F607" s="3" t="s">
        <v>8161</v>
      </c>
      <c r="G607" s="3" t="s">
        <v>36</v>
      </c>
      <c r="H607" s="3" t="s">
        <v>8162</v>
      </c>
      <c r="I607" s="3" t="s">
        <v>127</v>
      </c>
      <c r="J607" s="3" t="s">
        <v>11022</v>
      </c>
      <c r="K607" s="3" t="s">
        <v>8156</v>
      </c>
      <c r="L607" t="s">
        <v>8157</v>
      </c>
      <c r="M607">
        <v>5943</v>
      </c>
      <c r="N607" t="s">
        <v>30</v>
      </c>
    </row>
    <row r="608" spans="1:14" ht="12" customHeight="1">
      <c r="A608" s="3" t="s">
        <v>3219</v>
      </c>
      <c r="B608" s="3" t="s">
        <v>3220</v>
      </c>
      <c r="C608" s="9" t="s">
        <v>140</v>
      </c>
      <c r="D608" s="3" t="s">
        <v>3221</v>
      </c>
      <c r="E608" s="3" t="s">
        <v>3222</v>
      </c>
      <c r="F608" s="3" t="s">
        <v>3223</v>
      </c>
      <c r="G608" s="3" t="s">
        <v>3224</v>
      </c>
      <c r="H608" s="3" t="s">
        <v>3225</v>
      </c>
      <c r="I608" s="3" t="s">
        <v>127</v>
      </c>
      <c r="J608" s="3" t="s">
        <v>11022</v>
      </c>
      <c r="K608" s="3" t="s">
        <v>3217</v>
      </c>
      <c r="L608" t="s">
        <v>3218</v>
      </c>
      <c r="M608">
        <v>6393</v>
      </c>
      <c r="N608" t="s">
        <v>30</v>
      </c>
    </row>
    <row r="609" spans="1:14" ht="12" customHeight="1">
      <c r="A609" s="3" t="s">
        <v>5675</v>
      </c>
      <c r="B609" s="3" t="s">
        <v>2834</v>
      </c>
      <c r="C609" s="3" t="s">
        <v>140</v>
      </c>
      <c r="D609" s="3" t="s">
        <v>5676</v>
      </c>
      <c r="E609" s="3" t="s">
        <v>5677</v>
      </c>
      <c r="F609" s="3" t="s">
        <v>5315</v>
      </c>
      <c r="G609" s="3" t="s">
        <v>36</v>
      </c>
      <c r="H609" s="3" t="s">
        <v>5678</v>
      </c>
      <c r="I609" s="3" t="s">
        <v>127</v>
      </c>
      <c r="J609" s="3" t="s">
        <v>11022</v>
      </c>
      <c r="K609" s="3" t="s">
        <v>5673</v>
      </c>
      <c r="L609" t="s">
        <v>5674</v>
      </c>
      <c r="M609">
        <v>6672</v>
      </c>
      <c r="N609" t="s">
        <v>30</v>
      </c>
    </row>
    <row r="610" spans="1:14" ht="12" customHeight="1">
      <c r="A610" s="3" t="s">
        <v>5721</v>
      </c>
      <c r="B610" s="3" t="s">
        <v>3037</v>
      </c>
      <c r="C610" s="3" t="s">
        <v>140</v>
      </c>
      <c r="D610" s="3" t="s">
        <v>5722</v>
      </c>
      <c r="E610" s="3" t="s">
        <v>5723</v>
      </c>
      <c r="F610" s="3" t="s">
        <v>5724</v>
      </c>
      <c r="G610" s="3" t="s">
        <v>36</v>
      </c>
      <c r="H610" s="3" t="s">
        <v>5725</v>
      </c>
      <c r="I610" s="3" t="s">
        <v>127</v>
      </c>
      <c r="J610" s="3" t="s">
        <v>11022</v>
      </c>
      <c r="K610" s="3" t="s">
        <v>5719</v>
      </c>
      <c r="L610" t="s">
        <v>5720</v>
      </c>
      <c r="M610">
        <v>6162</v>
      </c>
      <c r="N610" t="s">
        <v>30</v>
      </c>
    </row>
    <row r="611" spans="1:14" ht="12" customHeight="1">
      <c r="A611" s="3" t="s">
        <v>5568</v>
      </c>
      <c r="B611" s="3" t="s">
        <v>5569</v>
      </c>
      <c r="C611" s="9" t="s">
        <v>140</v>
      </c>
      <c r="D611" s="3" t="s">
        <v>5563</v>
      </c>
      <c r="E611" s="3" t="s">
        <v>5564</v>
      </c>
      <c r="F611" s="3" t="s">
        <v>5570</v>
      </c>
      <c r="G611" s="3" t="s">
        <v>109</v>
      </c>
      <c r="H611" s="3" t="s">
        <v>119</v>
      </c>
      <c r="I611" s="3" t="s">
        <v>127</v>
      </c>
      <c r="J611" s="3" t="s">
        <v>11022</v>
      </c>
      <c r="K611" s="3" t="s">
        <v>5566</v>
      </c>
      <c r="L611" t="s">
        <v>5567</v>
      </c>
      <c r="M611">
        <v>17573</v>
      </c>
      <c r="N611" t="s">
        <v>65</v>
      </c>
    </row>
    <row r="612" spans="1:14" ht="12" customHeight="1">
      <c r="A612" s="3" t="s">
        <v>9711</v>
      </c>
      <c r="B612" s="3" t="s">
        <v>5569</v>
      </c>
      <c r="C612" s="3" t="s">
        <v>4169</v>
      </c>
      <c r="D612" s="3" t="s">
        <v>8913</v>
      </c>
      <c r="E612" s="3" t="s">
        <v>9712</v>
      </c>
      <c r="F612" s="3" t="s">
        <v>9713</v>
      </c>
      <c r="G612" s="3" t="s">
        <v>9714</v>
      </c>
      <c r="H612" s="3" t="s">
        <v>119</v>
      </c>
      <c r="I612" s="3" t="s">
        <v>127</v>
      </c>
      <c r="J612" s="3" t="s">
        <v>11022</v>
      </c>
      <c r="K612" s="3" t="s">
        <v>9709</v>
      </c>
      <c r="L612" t="s">
        <v>9710</v>
      </c>
      <c r="M612">
        <v>14426</v>
      </c>
      <c r="N612" t="s">
        <v>65</v>
      </c>
    </row>
    <row r="613" spans="1:14" ht="12" customHeight="1">
      <c r="A613" s="3" t="s">
        <v>5500</v>
      </c>
      <c r="B613" s="3" t="s">
        <v>5501</v>
      </c>
      <c r="C613" s="9" t="s">
        <v>140</v>
      </c>
      <c r="D613" s="3" t="s">
        <v>5502</v>
      </c>
      <c r="E613" s="3" t="s">
        <v>5503</v>
      </c>
      <c r="F613" s="3" t="s">
        <v>5504</v>
      </c>
      <c r="G613" s="3" t="s">
        <v>3036</v>
      </c>
      <c r="H613" s="3" t="s">
        <v>153</v>
      </c>
      <c r="I613" s="3" t="s">
        <v>127</v>
      </c>
      <c r="J613" s="3" t="s">
        <v>11022</v>
      </c>
      <c r="K613" s="3" t="s">
        <v>5498</v>
      </c>
      <c r="L613" t="s">
        <v>5499</v>
      </c>
      <c r="M613">
        <v>14385</v>
      </c>
      <c r="N613" t="s">
        <v>65</v>
      </c>
    </row>
    <row r="614" spans="1:14" ht="12" customHeight="1">
      <c r="A614" s="3" t="s">
        <v>5507</v>
      </c>
      <c r="B614" s="3" t="s">
        <v>5501</v>
      </c>
      <c r="C614" s="9" t="s">
        <v>140</v>
      </c>
      <c r="D614" s="3" t="s">
        <v>5508</v>
      </c>
      <c r="E614" s="3" t="s">
        <v>5509</v>
      </c>
      <c r="F614" s="3" t="s">
        <v>5510</v>
      </c>
      <c r="G614" s="3" t="s">
        <v>17</v>
      </c>
      <c r="H614" s="3" t="s">
        <v>153</v>
      </c>
      <c r="I614" s="3" t="s">
        <v>127</v>
      </c>
      <c r="J614" s="3" t="s">
        <v>11022</v>
      </c>
      <c r="K614" s="3" t="s">
        <v>5505</v>
      </c>
      <c r="L614" t="s">
        <v>5506</v>
      </c>
      <c r="M614">
        <v>9239</v>
      </c>
      <c r="N614" t="s">
        <v>65</v>
      </c>
    </row>
    <row r="615" spans="1:14" ht="12" customHeight="1">
      <c r="A615" s="3" t="s">
        <v>5522</v>
      </c>
      <c r="B615" s="3" t="s">
        <v>5523</v>
      </c>
      <c r="C615" s="9" t="s">
        <v>140</v>
      </c>
      <c r="D615" s="3" t="s">
        <v>5524</v>
      </c>
      <c r="E615" s="3" t="s">
        <v>5525</v>
      </c>
      <c r="F615" s="3" t="s">
        <v>5526</v>
      </c>
      <c r="G615" s="3" t="s">
        <v>36</v>
      </c>
      <c r="H615" s="3" t="s">
        <v>153</v>
      </c>
      <c r="I615" s="3" t="s">
        <v>127</v>
      </c>
      <c r="J615" s="3" t="s">
        <v>11022</v>
      </c>
      <c r="K615" s="3" t="s">
        <v>5520</v>
      </c>
      <c r="L615" t="s">
        <v>5521</v>
      </c>
      <c r="M615">
        <v>36701</v>
      </c>
      <c r="N615" t="s">
        <v>65</v>
      </c>
    </row>
    <row r="616" spans="1:14" ht="12" customHeight="1">
      <c r="A616" s="3" t="s">
        <v>7491</v>
      </c>
      <c r="B616" s="3" t="s">
        <v>7492</v>
      </c>
      <c r="C616" s="3" t="s">
        <v>4169</v>
      </c>
      <c r="D616" s="3" t="s">
        <v>5495</v>
      </c>
      <c r="E616" s="3" t="s">
        <v>7493</v>
      </c>
      <c r="F616" s="3" t="s">
        <v>4163</v>
      </c>
      <c r="G616" s="3" t="s">
        <v>7494</v>
      </c>
      <c r="H616" s="3" t="s">
        <v>153</v>
      </c>
      <c r="I616" s="3" t="s">
        <v>127</v>
      </c>
      <c r="J616" s="3" t="s">
        <v>11022</v>
      </c>
      <c r="K616" s="3" t="s">
        <v>7489</v>
      </c>
      <c r="L616" t="s">
        <v>7490</v>
      </c>
      <c r="M616">
        <v>32622</v>
      </c>
      <c r="N616" t="s">
        <v>65</v>
      </c>
    </row>
    <row r="617" spans="1:14" ht="12" customHeight="1">
      <c r="A617" s="3" t="s">
        <v>8041</v>
      </c>
      <c r="B617" s="3" t="s">
        <v>8042</v>
      </c>
      <c r="C617" s="3" t="s">
        <v>145</v>
      </c>
      <c r="D617" s="3" t="s">
        <v>8043</v>
      </c>
      <c r="E617" s="3" t="s">
        <v>8044</v>
      </c>
      <c r="F617" s="3" t="s">
        <v>71</v>
      </c>
      <c r="G617" s="3" t="s">
        <v>17</v>
      </c>
      <c r="H617" s="3" t="s">
        <v>305</v>
      </c>
      <c r="I617" s="3" t="s">
        <v>127</v>
      </c>
      <c r="J617" s="3" t="s">
        <v>11022</v>
      </c>
      <c r="K617" s="3" t="s">
        <v>8039</v>
      </c>
      <c r="L617" t="s">
        <v>8040</v>
      </c>
      <c r="M617">
        <v>14435</v>
      </c>
      <c r="N617" t="s">
        <v>65</v>
      </c>
    </row>
    <row r="618" spans="1:14" ht="12" customHeight="1">
      <c r="A618" s="3" t="s">
        <v>5470</v>
      </c>
      <c r="B618" s="3" t="s">
        <v>23</v>
      </c>
      <c r="C618" s="9" t="s">
        <v>140</v>
      </c>
      <c r="D618" s="3" t="s">
        <v>5471</v>
      </c>
      <c r="E618" s="3" t="s">
        <v>5472</v>
      </c>
      <c r="F618" s="3" t="s">
        <v>66</v>
      </c>
      <c r="G618" s="3" t="s">
        <v>17</v>
      </c>
      <c r="H618" s="3" t="s">
        <v>586</v>
      </c>
      <c r="I618" s="3" t="s">
        <v>127</v>
      </c>
      <c r="J618" s="3" t="s">
        <v>11022</v>
      </c>
      <c r="K618" s="3" t="s">
        <v>5468</v>
      </c>
      <c r="L618" t="s">
        <v>5469</v>
      </c>
      <c r="M618">
        <v>38415</v>
      </c>
      <c r="N618" t="s">
        <v>30</v>
      </c>
    </row>
    <row r="619" spans="1:14" ht="12" customHeight="1">
      <c r="A619" s="3" t="s">
        <v>5513</v>
      </c>
      <c r="B619" s="3" t="s">
        <v>23</v>
      </c>
      <c r="C619" s="9" t="s">
        <v>140</v>
      </c>
      <c r="D619" s="3" t="s">
        <v>5508</v>
      </c>
      <c r="E619" s="3" t="s">
        <v>5514</v>
      </c>
      <c r="F619" s="3" t="s">
        <v>5515</v>
      </c>
      <c r="G619" s="3" t="s">
        <v>123</v>
      </c>
      <c r="H619" s="3" t="s">
        <v>153</v>
      </c>
      <c r="I619" s="3" t="s">
        <v>127</v>
      </c>
      <c r="J619" s="3" t="s">
        <v>11022</v>
      </c>
      <c r="K619" s="3" t="s">
        <v>5511</v>
      </c>
      <c r="L619" t="s">
        <v>5512</v>
      </c>
      <c r="M619">
        <v>14386</v>
      </c>
      <c r="N619" t="s">
        <v>65</v>
      </c>
    </row>
    <row r="620" spans="1:14" ht="12" customHeight="1">
      <c r="A620" s="3" t="s">
        <v>5529</v>
      </c>
      <c r="B620" s="3" t="s">
        <v>23</v>
      </c>
      <c r="C620" s="9" t="s">
        <v>140</v>
      </c>
      <c r="D620" s="3" t="s">
        <v>5495</v>
      </c>
      <c r="E620" s="3" t="s">
        <v>116</v>
      </c>
      <c r="F620" s="3" t="s">
        <v>2916</v>
      </c>
      <c r="G620" s="3" t="s">
        <v>17</v>
      </c>
      <c r="H620" s="3" t="s">
        <v>153</v>
      </c>
      <c r="I620" s="3" t="s">
        <v>127</v>
      </c>
      <c r="J620" s="3" t="s">
        <v>11022</v>
      </c>
      <c r="K620" s="3" t="s">
        <v>5527</v>
      </c>
      <c r="L620" t="s">
        <v>5528</v>
      </c>
      <c r="M620">
        <v>17959</v>
      </c>
      <c r="N620" t="s">
        <v>65</v>
      </c>
    </row>
    <row r="621" spans="1:14" ht="12" customHeight="1">
      <c r="A621" s="3" t="s">
        <v>5518</v>
      </c>
      <c r="B621" s="3" t="s">
        <v>23</v>
      </c>
      <c r="C621" s="9" t="s">
        <v>140</v>
      </c>
      <c r="D621" s="3" t="s">
        <v>5508</v>
      </c>
      <c r="E621" s="3" t="s">
        <v>5519</v>
      </c>
      <c r="F621" s="3" t="s">
        <v>5515</v>
      </c>
      <c r="G621" s="3" t="s">
        <v>123</v>
      </c>
      <c r="H621" s="3" t="s">
        <v>153</v>
      </c>
      <c r="I621" s="3" t="s">
        <v>127</v>
      </c>
      <c r="J621" s="3" t="s">
        <v>11022</v>
      </c>
      <c r="K621" s="3" t="s">
        <v>5516</v>
      </c>
      <c r="L621" t="s">
        <v>5517</v>
      </c>
      <c r="M621">
        <v>17853</v>
      </c>
      <c r="N621" t="s">
        <v>65</v>
      </c>
    </row>
    <row r="622" spans="1:14" ht="12" customHeight="1">
      <c r="A622" s="3" t="s">
        <v>5494</v>
      </c>
      <c r="B622" s="3" t="s">
        <v>23</v>
      </c>
      <c r="C622" s="9" t="s">
        <v>140</v>
      </c>
      <c r="D622" s="3" t="s">
        <v>5495</v>
      </c>
      <c r="E622" s="3" t="s">
        <v>5496</v>
      </c>
      <c r="F622" s="3" t="s">
        <v>5497</v>
      </c>
      <c r="G622" s="3" t="s">
        <v>36</v>
      </c>
      <c r="H622" s="3" t="s">
        <v>153</v>
      </c>
      <c r="I622" s="3" t="s">
        <v>127</v>
      </c>
      <c r="J622" s="3" t="s">
        <v>11022</v>
      </c>
      <c r="K622" s="3" t="s">
        <v>5492</v>
      </c>
      <c r="L622" t="s">
        <v>5493</v>
      </c>
      <c r="M622">
        <v>17854</v>
      </c>
      <c r="N622" t="s">
        <v>65</v>
      </c>
    </row>
  </sheetData>
  <autoFilter ref="A3:N622" xr:uid="{96C43708-4519-4033-B61F-951CDBBBAEE4}"/>
  <mergeCells count="1">
    <mergeCell ref="A1:K2"/>
  </mergeCells>
  <pageMargins left="0.511811024" right="0.511811024" top="0.78740157499999996" bottom="0.78740157499999996" header="0.31496062000000002" footer="0.31496062000000002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0F060-688B-42BC-B0CD-A98B94CC5BB0}">
  <sheetPr>
    <tabColor rgb="FF000000"/>
  </sheetPr>
  <dimension ref="A1:N381"/>
  <sheetViews>
    <sheetView view="pageBreakPreview" zoomScale="60" zoomScaleNormal="100" workbookViewId="0">
      <selection activeCell="E386" sqref="E386"/>
    </sheetView>
  </sheetViews>
  <sheetFormatPr defaultRowHeight="12" customHeight="1"/>
  <cols>
    <col min="1" max="1" width="54.140625" style="4" customWidth="1"/>
    <col min="2" max="2" width="13.140625" style="4" customWidth="1"/>
    <col min="3" max="3" width="16.140625" style="4" customWidth="1"/>
    <col min="4" max="4" width="15.28515625" style="4" customWidth="1"/>
    <col min="5" max="5" width="68" style="4" customWidth="1"/>
    <col min="6" max="6" width="42.5703125" style="4" customWidth="1"/>
    <col min="7" max="7" width="28.28515625" style="4" customWidth="1"/>
    <col min="8" max="8" width="23.7109375" style="4" customWidth="1"/>
    <col min="9" max="9" width="9.140625" style="4" customWidth="1"/>
    <col min="10" max="10" width="16.28515625" style="4" bestFit="1" customWidth="1"/>
    <col min="11" max="11" width="13.85546875" style="4" hidden="1" customWidth="1"/>
    <col min="12" max="12" width="14.7109375" style="4" hidden="1" customWidth="1"/>
    <col min="13" max="13" width="13.42578125" style="4" hidden="1" customWidth="1"/>
    <col min="14" max="14" width="36" style="4" hidden="1" customWidth="1"/>
    <col min="15" max="16384" width="9.140625" style="4"/>
  </cols>
  <sheetData>
    <row r="1" spans="1:14" ht="12" customHeight="1">
      <c r="A1" s="21" t="s">
        <v>11028</v>
      </c>
      <c r="B1" s="21"/>
      <c r="C1" s="21"/>
      <c r="D1" s="21"/>
      <c r="E1" s="21"/>
      <c r="F1" s="21"/>
      <c r="G1" s="21"/>
      <c r="H1" s="21"/>
      <c r="I1" s="21"/>
      <c r="J1" s="21"/>
    </row>
    <row r="2" spans="1:14" ht="12" customHeight="1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4" s="6" customFormat="1" ht="20.100000000000001" customHeight="1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11024</v>
      </c>
      <c r="K3" s="6" t="s">
        <v>0</v>
      </c>
      <c r="L3" s="6" t="s">
        <v>2</v>
      </c>
      <c r="M3" s="6" t="s">
        <v>3</v>
      </c>
      <c r="N3" s="6" t="s">
        <v>4</v>
      </c>
    </row>
    <row r="4" spans="1:14" ht="15">
      <c r="A4" s="7" t="s">
        <v>6746</v>
      </c>
      <c r="B4" s="7" t="s">
        <v>3978</v>
      </c>
      <c r="C4" s="8" t="s">
        <v>145</v>
      </c>
      <c r="D4" s="7" t="s">
        <v>6747</v>
      </c>
      <c r="E4" s="7" t="s">
        <v>3979</v>
      </c>
      <c r="F4" s="7" t="s">
        <v>71</v>
      </c>
      <c r="G4" s="7" t="s">
        <v>3965</v>
      </c>
      <c r="H4" s="7" t="s">
        <v>2176</v>
      </c>
      <c r="I4" s="7" t="s">
        <v>22</v>
      </c>
      <c r="J4" s="7" t="s">
        <v>11023</v>
      </c>
      <c r="K4" s="4" t="s">
        <v>6744</v>
      </c>
      <c r="L4" s="4" t="s">
        <v>6745</v>
      </c>
      <c r="M4" s="4">
        <v>1137</v>
      </c>
      <c r="N4" s="4" t="s">
        <v>30</v>
      </c>
    </row>
    <row r="5" spans="1:14" ht="15">
      <c r="A5" s="7" t="s">
        <v>6750</v>
      </c>
      <c r="B5" s="7" t="s">
        <v>390</v>
      </c>
      <c r="C5" s="8" t="s">
        <v>145</v>
      </c>
      <c r="D5" s="7" t="s">
        <v>6751</v>
      </c>
      <c r="E5" s="7" t="s">
        <v>6752</v>
      </c>
      <c r="F5" s="7" t="s">
        <v>6753</v>
      </c>
      <c r="G5" s="7" t="s">
        <v>2162</v>
      </c>
      <c r="H5" s="7" t="s">
        <v>2176</v>
      </c>
      <c r="I5" s="7" t="s">
        <v>22</v>
      </c>
      <c r="J5" s="7" t="s">
        <v>11023</v>
      </c>
      <c r="K5" s="4" t="s">
        <v>6748</v>
      </c>
      <c r="L5" s="4" t="s">
        <v>6749</v>
      </c>
      <c r="M5" s="4">
        <v>1351</v>
      </c>
      <c r="N5" s="4" t="s">
        <v>30</v>
      </c>
    </row>
    <row r="6" spans="1:14" ht="15">
      <c r="A6" s="7" t="s">
        <v>6756</v>
      </c>
      <c r="B6" s="7" t="s">
        <v>543</v>
      </c>
      <c r="C6" s="8" t="s">
        <v>145</v>
      </c>
      <c r="D6" s="7" t="s">
        <v>3797</v>
      </c>
      <c r="E6" s="7" t="s">
        <v>6757</v>
      </c>
      <c r="F6" s="7" t="s">
        <v>6758</v>
      </c>
      <c r="G6" s="7" t="s">
        <v>4121</v>
      </c>
      <c r="H6" s="7" t="s">
        <v>6759</v>
      </c>
      <c r="I6" s="7" t="s">
        <v>22</v>
      </c>
      <c r="J6" s="7" t="s">
        <v>11023</v>
      </c>
      <c r="K6" s="4" t="s">
        <v>6754</v>
      </c>
      <c r="L6" s="4" t="s">
        <v>6755</v>
      </c>
      <c r="M6" s="4">
        <v>1442</v>
      </c>
      <c r="N6" s="4" t="s">
        <v>30</v>
      </c>
    </row>
    <row r="7" spans="1:14" ht="15">
      <c r="A7" s="7" t="s">
        <v>6762</v>
      </c>
      <c r="B7" s="7" t="s">
        <v>2670</v>
      </c>
      <c r="C7" s="8" t="s">
        <v>145</v>
      </c>
      <c r="D7" s="7" t="s">
        <v>6763</v>
      </c>
      <c r="E7" s="7" t="s">
        <v>6764</v>
      </c>
      <c r="F7" s="7" t="s">
        <v>6765</v>
      </c>
      <c r="G7" s="7" t="s">
        <v>4023</v>
      </c>
      <c r="H7" s="7" t="s">
        <v>2176</v>
      </c>
      <c r="I7" s="7" t="s">
        <v>22</v>
      </c>
      <c r="J7" s="7" t="s">
        <v>11023</v>
      </c>
      <c r="K7" s="4" t="s">
        <v>6760</v>
      </c>
      <c r="L7" s="4" t="s">
        <v>6761</v>
      </c>
      <c r="M7" s="4">
        <v>1688</v>
      </c>
      <c r="N7" s="4" t="s">
        <v>30</v>
      </c>
    </row>
    <row r="8" spans="1:14" ht="15">
      <c r="A8" s="7" t="s">
        <v>6768</v>
      </c>
      <c r="B8" s="7" t="s">
        <v>2872</v>
      </c>
      <c r="C8" s="8" t="s">
        <v>145</v>
      </c>
      <c r="D8" s="7" t="s">
        <v>6769</v>
      </c>
      <c r="E8" s="7" t="s">
        <v>6770</v>
      </c>
      <c r="F8" s="7" t="s">
        <v>6771</v>
      </c>
      <c r="G8" s="7" t="s">
        <v>3965</v>
      </c>
      <c r="H8" s="7" t="s">
        <v>2176</v>
      </c>
      <c r="I8" s="7" t="s">
        <v>22</v>
      </c>
      <c r="J8" s="7" t="s">
        <v>11023</v>
      </c>
      <c r="K8" s="4" t="s">
        <v>6766</v>
      </c>
      <c r="L8" s="4" t="s">
        <v>6767</v>
      </c>
      <c r="M8" s="4">
        <v>1696</v>
      </c>
      <c r="N8" s="4" t="s">
        <v>30</v>
      </c>
    </row>
    <row r="9" spans="1:14" ht="15">
      <c r="A9" s="7" t="s">
        <v>6774</v>
      </c>
      <c r="B9" s="7" t="s">
        <v>295</v>
      </c>
      <c r="C9" s="8" t="s">
        <v>145</v>
      </c>
      <c r="D9" s="7" t="s">
        <v>6775</v>
      </c>
      <c r="E9" s="7" t="s">
        <v>6776</v>
      </c>
      <c r="F9" s="7" t="s">
        <v>6777</v>
      </c>
      <c r="G9" s="7" t="s">
        <v>3977</v>
      </c>
      <c r="H9" s="7" t="s">
        <v>2176</v>
      </c>
      <c r="I9" s="7" t="s">
        <v>22</v>
      </c>
      <c r="J9" s="7" t="s">
        <v>11023</v>
      </c>
      <c r="K9" s="4" t="s">
        <v>6772</v>
      </c>
      <c r="L9" s="4" t="s">
        <v>6773</v>
      </c>
      <c r="M9" s="4">
        <v>2063</v>
      </c>
      <c r="N9" s="4" t="s">
        <v>30</v>
      </c>
    </row>
    <row r="10" spans="1:14" ht="15">
      <c r="A10" s="7" t="s">
        <v>6780</v>
      </c>
      <c r="B10" s="7" t="s">
        <v>513</v>
      </c>
      <c r="C10" s="8" t="s">
        <v>145</v>
      </c>
      <c r="D10" s="7" t="s">
        <v>6781</v>
      </c>
      <c r="E10" s="7" t="s">
        <v>6782</v>
      </c>
      <c r="F10" s="7" t="s">
        <v>6783</v>
      </c>
      <c r="G10" s="7" t="s">
        <v>6784</v>
      </c>
      <c r="H10" s="7" t="s">
        <v>2176</v>
      </c>
      <c r="I10" s="7" t="s">
        <v>22</v>
      </c>
      <c r="J10" s="7" t="s">
        <v>11023</v>
      </c>
      <c r="K10" s="4" t="s">
        <v>6778</v>
      </c>
      <c r="L10" s="4" t="s">
        <v>6779</v>
      </c>
      <c r="M10" s="4">
        <v>2191</v>
      </c>
      <c r="N10" s="4" t="s">
        <v>30</v>
      </c>
    </row>
    <row r="11" spans="1:14" ht="15">
      <c r="A11" s="7" t="s">
        <v>6787</v>
      </c>
      <c r="B11" s="7" t="s">
        <v>2861</v>
      </c>
      <c r="C11" s="8" t="s">
        <v>145</v>
      </c>
      <c r="D11" s="7" t="s">
        <v>6788</v>
      </c>
      <c r="E11" s="7" t="s">
        <v>6789</v>
      </c>
      <c r="F11" s="7" t="s">
        <v>6790</v>
      </c>
      <c r="G11" s="7" t="s">
        <v>6791</v>
      </c>
      <c r="H11" s="7" t="s">
        <v>3677</v>
      </c>
      <c r="I11" s="7" t="s">
        <v>22</v>
      </c>
      <c r="J11" s="7" t="s">
        <v>11023</v>
      </c>
      <c r="K11" s="4" t="s">
        <v>6785</v>
      </c>
      <c r="L11" s="4" t="s">
        <v>6786</v>
      </c>
      <c r="M11" s="4">
        <v>2197</v>
      </c>
      <c r="N11" s="4" t="s">
        <v>30</v>
      </c>
    </row>
    <row r="12" spans="1:14" ht="15">
      <c r="A12" s="7" t="s">
        <v>6794</v>
      </c>
      <c r="B12" s="7" t="s">
        <v>3011</v>
      </c>
      <c r="C12" s="8" t="s">
        <v>145</v>
      </c>
      <c r="D12" s="7" t="s">
        <v>6795</v>
      </c>
      <c r="E12" s="7" t="s">
        <v>6796</v>
      </c>
      <c r="F12" s="7" t="s">
        <v>6797</v>
      </c>
      <c r="G12" s="7" t="s">
        <v>6798</v>
      </c>
      <c r="H12" s="7" t="s">
        <v>2176</v>
      </c>
      <c r="I12" s="7" t="s">
        <v>22</v>
      </c>
      <c r="J12" s="7" t="s">
        <v>11023</v>
      </c>
      <c r="K12" s="4" t="s">
        <v>6792</v>
      </c>
      <c r="L12" s="4" t="s">
        <v>6793</v>
      </c>
      <c r="M12" s="4">
        <v>2243</v>
      </c>
      <c r="N12" s="4" t="s">
        <v>30</v>
      </c>
    </row>
    <row r="13" spans="1:14" ht="15">
      <c r="A13" s="7" t="s">
        <v>6801</v>
      </c>
      <c r="B13" s="7" t="s">
        <v>45</v>
      </c>
      <c r="C13" s="8" t="s">
        <v>145</v>
      </c>
      <c r="D13" s="7" t="s">
        <v>6802</v>
      </c>
      <c r="E13" s="7" t="s">
        <v>6803</v>
      </c>
      <c r="F13" s="7" t="s">
        <v>6804</v>
      </c>
      <c r="G13" s="7" t="s">
        <v>4146</v>
      </c>
      <c r="H13" s="7" t="s">
        <v>2176</v>
      </c>
      <c r="I13" s="7" t="s">
        <v>22</v>
      </c>
      <c r="J13" s="7" t="s">
        <v>11023</v>
      </c>
      <c r="K13" s="4" t="s">
        <v>6799</v>
      </c>
      <c r="L13" s="4" t="s">
        <v>6800</v>
      </c>
      <c r="M13" s="4">
        <v>2474</v>
      </c>
      <c r="N13" s="4" t="s">
        <v>30</v>
      </c>
    </row>
    <row r="14" spans="1:14" ht="15">
      <c r="A14" s="7" t="s">
        <v>6807</v>
      </c>
      <c r="B14" s="7" t="s">
        <v>177</v>
      </c>
      <c r="C14" s="7" t="s">
        <v>140</v>
      </c>
      <c r="D14" s="7" t="s">
        <v>6808</v>
      </c>
      <c r="E14" s="7" t="s">
        <v>6809</v>
      </c>
      <c r="F14" s="7" t="s">
        <v>2015</v>
      </c>
      <c r="G14" s="7" t="s">
        <v>3153</v>
      </c>
      <c r="H14" s="7" t="s">
        <v>2176</v>
      </c>
      <c r="I14" s="7" t="s">
        <v>22</v>
      </c>
      <c r="J14" s="7" t="s">
        <v>11023</v>
      </c>
      <c r="K14" s="4" t="s">
        <v>6805</v>
      </c>
      <c r="L14" s="4" t="s">
        <v>6806</v>
      </c>
      <c r="M14" s="4">
        <v>2476</v>
      </c>
      <c r="N14" s="4" t="s">
        <v>30</v>
      </c>
    </row>
    <row r="15" spans="1:14" ht="15">
      <c r="A15" s="7" t="s">
        <v>6812</v>
      </c>
      <c r="B15" s="7" t="s">
        <v>2651</v>
      </c>
      <c r="C15" s="7" t="s">
        <v>140</v>
      </c>
      <c r="D15" s="7" t="s">
        <v>6813</v>
      </c>
      <c r="E15" s="7" t="s">
        <v>6814</v>
      </c>
      <c r="F15" s="7" t="s">
        <v>1988</v>
      </c>
      <c r="G15" s="7" t="s">
        <v>6815</v>
      </c>
      <c r="H15" s="7" t="s">
        <v>2176</v>
      </c>
      <c r="I15" s="7" t="s">
        <v>22</v>
      </c>
      <c r="J15" s="7" t="s">
        <v>11023</v>
      </c>
      <c r="K15" s="4" t="s">
        <v>6810</v>
      </c>
      <c r="L15" s="4" t="s">
        <v>6811</v>
      </c>
      <c r="M15" s="4">
        <v>2744</v>
      </c>
      <c r="N15" s="4" t="s">
        <v>30</v>
      </c>
    </row>
    <row r="16" spans="1:14" ht="15">
      <c r="A16" s="7" t="s">
        <v>6721</v>
      </c>
      <c r="B16" s="7" t="s">
        <v>1911</v>
      </c>
      <c r="C16" s="7" t="s">
        <v>140</v>
      </c>
      <c r="D16" s="7" t="s">
        <v>6722</v>
      </c>
      <c r="E16" s="7" t="s">
        <v>6817</v>
      </c>
      <c r="F16" s="7" t="s">
        <v>6724</v>
      </c>
      <c r="G16" s="7" t="s">
        <v>582</v>
      </c>
      <c r="H16" s="7" t="s">
        <v>6725</v>
      </c>
      <c r="I16" s="7" t="s">
        <v>22</v>
      </c>
      <c r="J16" s="7" t="s">
        <v>11023</v>
      </c>
      <c r="K16" s="4" t="s">
        <v>6816</v>
      </c>
      <c r="L16" s="4" t="s">
        <v>6720</v>
      </c>
      <c r="M16" s="4">
        <v>2804</v>
      </c>
      <c r="N16" s="4" t="s">
        <v>30</v>
      </c>
    </row>
    <row r="17" spans="1:14" ht="15">
      <c r="A17" s="7" t="s">
        <v>6820</v>
      </c>
      <c r="B17" s="7" t="s">
        <v>3089</v>
      </c>
      <c r="C17" s="7" t="s">
        <v>140</v>
      </c>
      <c r="D17" s="7" t="s">
        <v>6821</v>
      </c>
      <c r="E17" s="7" t="s">
        <v>6822</v>
      </c>
      <c r="F17" s="7" t="s">
        <v>3877</v>
      </c>
      <c r="G17" s="7" t="s">
        <v>6823</v>
      </c>
      <c r="H17" s="7" t="s">
        <v>3963</v>
      </c>
      <c r="I17" s="7" t="s">
        <v>22</v>
      </c>
      <c r="J17" s="7" t="s">
        <v>11023</v>
      </c>
      <c r="K17" s="4" t="s">
        <v>6818</v>
      </c>
      <c r="L17" s="4" t="s">
        <v>6819</v>
      </c>
      <c r="M17" s="4">
        <v>2967</v>
      </c>
      <c r="N17" s="4" t="s">
        <v>30</v>
      </c>
    </row>
    <row r="18" spans="1:14" ht="15">
      <c r="A18" s="7" t="s">
        <v>6826</v>
      </c>
      <c r="B18" s="7" t="s">
        <v>3059</v>
      </c>
      <c r="C18" s="7" t="s">
        <v>140</v>
      </c>
      <c r="D18" s="7" t="s">
        <v>6827</v>
      </c>
      <c r="E18" s="7" t="s">
        <v>6828</v>
      </c>
      <c r="F18" s="7" t="s">
        <v>6829</v>
      </c>
      <c r="G18" s="7" t="s">
        <v>3971</v>
      </c>
      <c r="H18" s="7" t="s">
        <v>1954</v>
      </c>
      <c r="I18" s="7" t="s">
        <v>22</v>
      </c>
      <c r="J18" s="7" t="s">
        <v>11023</v>
      </c>
      <c r="K18" s="4" t="s">
        <v>6824</v>
      </c>
      <c r="L18" s="4" t="s">
        <v>6825</v>
      </c>
      <c r="M18" s="4">
        <v>3909</v>
      </c>
      <c r="N18" s="4" t="s">
        <v>30</v>
      </c>
    </row>
    <row r="19" spans="1:14" ht="15">
      <c r="A19" s="7" t="s">
        <v>6832</v>
      </c>
      <c r="B19" s="7" t="s">
        <v>383</v>
      </c>
      <c r="C19" s="7" t="s">
        <v>140</v>
      </c>
      <c r="D19" s="7" t="s">
        <v>6833</v>
      </c>
      <c r="E19" s="7" t="s">
        <v>6834</v>
      </c>
      <c r="F19" s="7" t="s">
        <v>6835</v>
      </c>
      <c r="G19" s="7" t="s">
        <v>6836</v>
      </c>
      <c r="H19" s="7" t="s">
        <v>2176</v>
      </c>
      <c r="I19" s="7" t="s">
        <v>22</v>
      </c>
      <c r="J19" s="7" t="s">
        <v>11023</v>
      </c>
      <c r="K19" s="4" t="s">
        <v>6830</v>
      </c>
      <c r="L19" s="4" t="s">
        <v>6831</v>
      </c>
      <c r="M19" s="4">
        <v>5153</v>
      </c>
      <c r="N19" s="4" t="s">
        <v>30</v>
      </c>
    </row>
    <row r="20" spans="1:14" ht="15">
      <c r="A20" s="7" t="s">
        <v>6839</v>
      </c>
      <c r="B20" s="7" t="s">
        <v>2891</v>
      </c>
      <c r="C20" s="7" t="s">
        <v>140</v>
      </c>
      <c r="D20" s="7" t="s">
        <v>6840</v>
      </c>
      <c r="E20" s="7" t="s">
        <v>6841</v>
      </c>
      <c r="F20" s="7" t="s">
        <v>6842</v>
      </c>
      <c r="G20" s="7" t="s">
        <v>3876</v>
      </c>
      <c r="H20" s="7" t="s">
        <v>3677</v>
      </c>
      <c r="I20" s="7" t="s">
        <v>22</v>
      </c>
      <c r="J20" s="7" t="s">
        <v>11023</v>
      </c>
      <c r="K20" s="4" t="s">
        <v>6837</v>
      </c>
      <c r="L20" s="4" t="s">
        <v>6838</v>
      </c>
      <c r="M20" s="4">
        <v>5154</v>
      </c>
      <c r="N20" s="4" t="s">
        <v>30</v>
      </c>
    </row>
    <row r="21" spans="1:14" ht="15">
      <c r="A21" s="7" t="s">
        <v>6845</v>
      </c>
      <c r="B21" s="7" t="s">
        <v>59</v>
      </c>
      <c r="C21" s="7" t="s">
        <v>140</v>
      </c>
      <c r="D21" s="7" t="s">
        <v>6846</v>
      </c>
      <c r="E21" s="7" t="s">
        <v>6847</v>
      </c>
      <c r="F21" s="7" t="s">
        <v>6848</v>
      </c>
      <c r="G21" s="7" t="s">
        <v>6849</v>
      </c>
      <c r="H21" s="7" t="s">
        <v>2176</v>
      </c>
      <c r="I21" s="7" t="s">
        <v>22</v>
      </c>
      <c r="J21" s="7" t="s">
        <v>11023</v>
      </c>
      <c r="K21" s="4" t="s">
        <v>6843</v>
      </c>
      <c r="L21" s="4" t="s">
        <v>6844</v>
      </c>
      <c r="M21" s="4">
        <v>5158</v>
      </c>
      <c r="N21" s="4" t="s">
        <v>30</v>
      </c>
    </row>
    <row r="22" spans="1:14" ht="15">
      <c r="A22" s="7" t="s">
        <v>6852</v>
      </c>
      <c r="B22" s="7" t="s">
        <v>2591</v>
      </c>
      <c r="C22" s="7" t="s">
        <v>140</v>
      </c>
      <c r="D22" s="7" t="s">
        <v>6853</v>
      </c>
      <c r="E22" s="7" t="s">
        <v>6854</v>
      </c>
      <c r="F22" s="7" t="s">
        <v>6855</v>
      </c>
      <c r="G22" s="7" t="s">
        <v>4144</v>
      </c>
      <c r="H22" s="7" t="s">
        <v>3677</v>
      </c>
      <c r="I22" s="7" t="s">
        <v>22</v>
      </c>
      <c r="J22" s="7" t="s">
        <v>11023</v>
      </c>
      <c r="K22" s="4" t="s">
        <v>6850</v>
      </c>
      <c r="L22" s="4" t="s">
        <v>6851</v>
      </c>
      <c r="M22" s="4">
        <v>5167</v>
      </c>
      <c r="N22" s="4" t="s">
        <v>30</v>
      </c>
    </row>
    <row r="23" spans="1:14" ht="15">
      <c r="A23" s="7" t="s">
        <v>6858</v>
      </c>
      <c r="B23" s="7" t="s">
        <v>19</v>
      </c>
      <c r="C23" s="7" t="s">
        <v>140</v>
      </c>
      <c r="D23" s="7" t="s">
        <v>6859</v>
      </c>
      <c r="E23" s="7" t="s">
        <v>6860</v>
      </c>
      <c r="F23" s="7" t="s">
        <v>6861</v>
      </c>
      <c r="G23" s="7" t="s">
        <v>6862</v>
      </c>
      <c r="H23" s="7" t="s">
        <v>2176</v>
      </c>
      <c r="I23" s="7" t="s">
        <v>22</v>
      </c>
      <c r="J23" s="7" t="s">
        <v>11023</v>
      </c>
      <c r="K23" s="4" t="s">
        <v>6856</v>
      </c>
      <c r="L23" s="4" t="s">
        <v>6857</v>
      </c>
      <c r="M23" s="4">
        <v>5434</v>
      </c>
      <c r="N23" s="4" t="s">
        <v>30</v>
      </c>
    </row>
    <row r="24" spans="1:14" ht="15">
      <c r="A24" s="7" t="s">
        <v>6865</v>
      </c>
      <c r="B24" s="7" t="s">
        <v>3079</v>
      </c>
      <c r="C24" s="7" t="s">
        <v>140</v>
      </c>
      <c r="D24" s="7" t="s">
        <v>6866</v>
      </c>
      <c r="E24" s="7" t="s">
        <v>6867</v>
      </c>
      <c r="F24" s="7" t="s">
        <v>6868</v>
      </c>
      <c r="G24" s="7" t="s">
        <v>6869</v>
      </c>
      <c r="H24" s="7" t="s">
        <v>3963</v>
      </c>
      <c r="I24" s="7" t="s">
        <v>22</v>
      </c>
      <c r="J24" s="7" t="s">
        <v>11023</v>
      </c>
      <c r="K24" s="4" t="s">
        <v>6863</v>
      </c>
      <c r="L24" s="4" t="s">
        <v>6864</v>
      </c>
      <c r="M24" s="4">
        <v>5491</v>
      </c>
      <c r="N24" s="4" t="s">
        <v>30</v>
      </c>
    </row>
    <row r="25" spans="1:14" ht="15">
      <c r="A25" s="7" t="s">
        <v>6872</v>
      </c>
      <c r="B25" s="7" t="s">
        <v>285</v>
      </c>
      <c r="C25" s="7" t="s">
        <v>140</v>
      </c>
      <c r="D25" s="7" t="s">
        <v>6873</v>
      </c>
      <c r="E25" s="7" t="s">
        <v>6874</v>
      </c>
      <c r="F25" s="7" t="s">
        <v>94</v>
      </c>
      <c r="G25" s="7" t="s">
        <v>3982</v>
      </c>
      <c r="H25" s="7" t="s">
        <v>2176</v>
      </c>
      <c r="I25" s="7" t="s">
        <v>22</v>
      </c>
      <c r="J25" s="7" t="s">
        <v>11023</v>
      </c>
      <c r="K25" s="4" t="s">
        <v>6870</v>
      </c>
      <c r="L25" s="4" t="s">
        <v>6871</v>
      </c>
      <c r="M25" s="4">
        <v>5879</v>
      </c>
      <c r="N25" s="4" t="s">
        <v>30</v>
      </c>
    </row>
    <row r="26" spans="1:14" ht="15">
      <c r="A26" s="7" t="s">
        <v>6877</v>
      </c>
      <c r="B26" s="7" t="s">
        <v>4135</v>
      </c>
      <c r="C26" s="7" t="s">
        <v>140</v>
      </c>
      <c r="D26" s="7" t="s">
        <v>6878</v>
      </c>
      <c r="E26" s="7" t="s">
        <v>6879</v>
      </c>
      <c r="F26" s="7" t="s">
        <v>6880</v>
      </c>
      <c r="G26" s="7" t="s">
        <v>3965</v>
      </c>
      <c r="H26" s="7" t="s">
        <v>1954</v>
      </c>
      <c r="I26" s="7" t="s">
        <v>22</v>
      </c>
      <c r="J26" s="7" t="s">
        <v>11023</v>
      </c>
      <c r="K26" s="4" t="s">
        <v>6875</v>
      </c>
      <c r="L26" s="4" t="s">
        <v>6876</v>
      </c>
      <c r="M26" s="4">
        <v>6062</v>
      </c>
      <c r="N26" s="4" t="s">
        <v>30</v>
      </c>
    </row>
    <row r="27" spans="1:14" ht="15">
      <c r="A27" s="7" t="s">
        <v>6883</v>
      </c>
      <c r="B27" s="7" t="s">
        <v>322</v>
      </c>
      <c r="C27" s="7" t="s">
        <v>140</v>
      </c>
      <c r="D27" s="7" t="s">
        <v>6884</v>
      </c>
      <c r="E27" s="7" t="s">
        <v>6885</v>
      </c>
      <c r="F27" s="7" t="s">
        <v>6886</v>
      </c>
      <c r="G27" s="7" t="s">
        <v>6887</v>
      </c>
      <c r="H27" s="7" t="s">
        <v>2176</v>
      </c>
      <c r="I27" s="7" t="s">
        <v>22</v>
      </c>
      <c r="J27" s="7" t="s">
        <v>11023</v>
      </c>
      <c r="K27" s="4" t="s">
        <v>6881</v>
      </c>
      <c r="L27" s="4" t="s">
        <v>6882</v>
      </c>
      <c r="M27" s="4">
        <v>9168</v>
      </c>
      <c r="N27" s="4" t="s">
        <v>30</v>
      </c>
    </row>
    <row r="28" spans="1:14" ht="15">
      <c r="A28" s="7" t="s">
        <v>6890</v>
      </c>
      <c r="B28" s="7" t="s">
        <v>3795</v>
      </c>
      <c r="C28" s="7" t="s">
        <v>140</v>
      </c>
      <c r="D28" s="7" t="s">
        <v>6891</v>
      </c>
      <c r="E28" s="7" t="s">
        <v>6892</v>
      </c>
      <c r="F28" s="7" t="s">
        <v>6893</v>
      </c>
      <c r="G28" s="7" t="s">
        <v>6894</v>
      </c>
      <c r="H28" s="7" t="s">
        <v>2176</v>
      </c>
      <c r="I28" s="7" t="s">
        <v>22</v>
      </c>
      <c r="J28" s="7" t="s">
        <v>11023</v>
      </c>
      <c r="K28" s="4" t="s">
        <v>6888</v>
      </c>
      <c r="L28" s="4" t="s">
        <v>6889</v>
      </c>
      <c r="M28" s="4">
        <v>5164</v>
      </c>
      <c r="N28" s="4" t="s">
        <v>30</v>
      </c>
    </row>
    <row r="29" spans="1:14" ht="15">
      <c r="A29" s="7" t="s">
        <v>6897</v>
      </c>
      <c r="B29" s="7" t="s">
        <v>3034</v>
      </c>
      <c r="C29" s="7" t="s">
        <v>140</v>
      </c>
      <c r="D29" s="7" t="s">
        <v>6898</v>
      </c>
      <c r="E29" s="7" t="s">
        <v>6899</v>
      </c>
      <c r="F29" s="7" t="s">
        <v>6900</v>
      </c>
      <c r="G29" s="7" t="s">
        <v>6901</v>
      </c>
      <c r="H29" s="7" t="s">
        <v>2176</v>
      </c>
      <c r="I29" s="7" t="s">
        <v>22</v>
      </c>
      <c r="J29" s="7" t="s">
        <v>11023</v>
      </c>
      <c r="K29" s="4" t="s">
        <v>6895</v>
      </c>
      <c r="L29" s="4" t="s">
        <v>6896</v>
      </c>
      <c r="M29" s="4">
        <v>5157</v>
      </c>
      <c r="N29" s="4" t="s">
        <v>30</v>
      </c>
    </row>
    <row r="30" spans="1:14" ht="15">
      <c r="A30" s="7" t="s">
        <v>6904</v>
      </c>
      <c r="B30" s="7" t="s">
        <v>6905</v>
      </c>
      <c r="C30" s="7" t="s">
        <v>140</v>
      </c>
      <c r="D30" s="7" t="s">
        <v>6906</v>
      </c>
      <c r="E30" s="7" t="s">
        <v>6907</v>
      </c>
      <c r="F30" s="7" t="s">
        <v>5479</v>
      </c>
      <c r="G30" s="7" t="s">
        <v>3965</v>
      </c>
      <c r="H30" s="7" t="s">
        <v>2176</v>
      </c>
      <c r="I30" s="7" t="s">
        <v>22</v>
      </c>
      <c r="J30" s="7" t="s">
        <v>11023</v>
      </c>
      <c r="K30" s="4" t="s">
        <v>6902</v>
      </c>
      <c r="L30" s="4" t="s">
        <v>6903</v>
      </c>
      <c r="M30" s="4">
        <v>1240</v>
      </c>
      <c r="N30" s="4" t="s">
        <v>30</v>
      </c>
    </row>
    <row r="31" spans="1:14" ht="15">
      <c r="A31" s="7" t="s">
        <v>6910</v>
      </c>
      <c r="B31" s="7" t="s">
        <v>6911</v>
      </c>
      <c r="C31" s="7" t="s">
        <v>140</v>
      </c>
      <c r="D31" s="7" t="s">
        <v>6912</v>
      </c>
      <c r="E31" s="7" t="s">
        <v>6913</v>
      </c>
      <c r="F31" s="7" t="s">
        <v>6914</v>
      </c>
      <c r="G31" s="7" t="s">
        <v>4871</v>
      </c>
      <c r="H31" s="7" t="s">
        <v>2176</v>
      </c>
      <c r="I31" s="7" t="s">
        <v>22</v>
      </c>
      <c r="J31" s="7" t="s">
        <v>11023</v>
      </c>
      <c r="K31" s="4" t="s">
        <v>6908</v>
      </c>
      <c r="L31" s="4" t="s">
        <v>6909</v>
      </c>
      <c r="M31" s="4">
        <v>1444</v>
      </c>
      <c r="N31" s="4" t="s">
        <v>30</v>
      </c>
    </row>
    <row r="32" spans="1:14" ht="15">
      <c r="A32" s="7" t="s">
        <v>6917</v>
      </c>
      <c r="B32" s="7" t="s">
        <v>397</v>
      </c>
      <c r="C32" s="7" t="s">
        <v>140</v>
      </c>
      <c r="D32" s="7" t="s">
        <v>6918</v>
      </c>
      <c r="E32" s="7" t="s">
        <v>6919</v>
      </c>
      <c r="F32" s="7" t="s">
        <v>6920</v>
      </c>
      <c r="G32" s="7" t="s">
        <v>6921</v>
      </c>
      <c r="H32" s="7" t="s">
        <v>3677</v>
      </c>
      <c r="I32" s="7" t="s">
        <v>22</v>
      </c>
      <c r="J32" s="7" t="s">
        <v>11023</v>
      </c>
      <c r="K32" s="4" t="s">
        <v>6915</v>
      </c>
      <c r="L32" s="4" t="s">
        <v>6916</v>
      </c>
      <c r="M32" s="4">
        <v>1799</v>
      </c>
      <c r="N32" s="4" t="s">
        <v>30</v>
      </c>
    </row>
    <row r="33" spans="1:14" ht="15">
      <c r="A33" s="7" t="s">
        <v>6924</v>
      </c>
      <c r="B33" s="7" t="s">
        <v>2873</v>
      </c>
      <c r="C33" s="7" t="s">
        <v>140</v>
      </c>
      <c r="D33" s="7" t="s">
        <v>6925</v>
      </c>
      <c r="E33" s="7" t="s">
        <v>6926</v>
      </c>
      <c r="F33" s="7" t="s">
        <v>6927</v>
      </c>
      <c r="G33" s="7" t="s">
        <v>4022</v>
      </c>
      <c r="H33" s="7" t="s">
        <v>2176</v>
      </c>
      <c r="I33" s="7" t="s">
        <v>22</v>
      </c>
      <c r="J33" s="7" t="s">
        <v>11023</v>
      </c>
      <c r="K33" s="4" t="s">
        <v>6922</v>
      </c>
      <c r="L33" s="4" t="s">
        <v>6923</v>
      </c>
      <c r="M33" s="4">
        <v>2487</v>
      </c>
      <c r="N33" s="4" t="s">
        <v>30</v>
      </c>
    </row>
    <row r="34" spans="1:14" ht="15">
      <c r="A34" s="7" t="s">
        <v>6930</v>
      </c>
      <c r="B34" s="7" t="s">
        <v>2599</v>
      </c>
      <c r="C34" s="7" t="s">
        <v>140</v>
      </c>
      <c r="D34" s="7" t="s">
        <v>3968</v>
      </c>
      <c r="E34" s="7" t="s">
        <v>6931</v>
      </c>
      <c r="F34" s="7" t="s">
        <v>6932</v>
      </c>
      <c r="G34" s="7" t="s">
        <v>3965</v>
      </c>
      <c r="H34" s="7" t="s">
        <v>2176</v>
      </c>
      <c r="I34" s="7" t="s">
        <v>22</v>
      </c>
      <c r="J34" s="7" t="s">
        <v>11023</v>
      </c>
      <c r="K34" s="4" t="s">
        <v>6928</v>
      </c>
      <c r="L34" s="4" t="s">
        <v>6929</v>
      </c>
      <c r="M34" s="4">
        <v>2519</v>
      </c>
      <c r="N34" s="4" t="s">
        <v>30</v>
      </c>
    </row>
    <row r="35" spans="1:14" ht="15">
      <c r="A35" s="7" t="s">
        <v>6935</v>
      </c>
      <c r="B35" s="7" t="s">
        <v>2625</v>
      </c>
      <c r="C35" s="7" t="s">
        <v>140</v>
      </c>
      <c r="D35" s="7" t="s">
        <v>6936</v>
      </c>
      <c r="E35" s="7" t="s">
        <v>6937</v>
      </c>
      <c r="F35" s="7" t="s">
        <v>6938</v>
      </c>
      <c r="G35" s="7" t="s">
        <v>4124</v>
      </c>
      <c r="H35" s="7" t="s">
        <v>3963</v>
      </c>
      <c r="I35" s="7" t="s">
        <v>22</v>
      </c>
      <c r="J35" s="7" t="s">
        <v>11023</v>
      </c>
      <c r="K35" s="4" t="s">
        <v>6933</v>
      </c>
      <c r="L35" s="4" t="s">
        <v>6934</v>
      </c>
      <c r="M35" s="4">
        <v>2752</v>
      </c>
      <c r="N35" s="4" t="s">
        <v>30</v>
      </c>
    </row>
    <row r="36" spans="1:14" ht="15">
      <c r="A36" s="7" t="s">
        <v>6941</v>
      </c>
      <c r="B36" s="7" t="s">
        <v>361</v>
      </c>
      <c r="C36" s="7" t="s">
        <v>140</v>
      </c>
      <c r="D36" s="7" t="s">
        <v>6942</v>
      </c>
      <c r="E36" s="7" t="s">
        <v>6943</v>
      </c>
      <c r="F36" s="7" t="s">
        <v>6944</v>
      </c>
      <c r="G36" s="7" t="s">
        <v>6945</v>
      </c>
      <c r="H36" s="7" t="s">
        <v>2176</v>
      </c>
      <c r="I36" s="7" t="s">
        <v>22</v>
      </c>
      <c r="J36" s="7" t="s">
        <v>11023</v>
      </c>
      <c r="K36" s="4" t="s">
        <v>6939</v>
      </c>
      <c r="L36" s="4" t="s">
        <v>6940</v>
      </c>
      <c r="M36" s="4">
        <v>2768</v>
      </c>
      <c r="N36" s="4" t="s">
        <v>30</v>
      </c>
    </row>
    <row r="37" spans="1:14" ht="15">
      <c r="A37" s="7" t="s">
        <v>6948</v>
      </c>
      <c r="B37" s="7" t="s">
        <v>2892</v>
      </c>
      <c r="C37" s="7" t="s">
        <v>140</v>
      </c>
      <c r="D37" s="7" t="s">
        <v>6949</v>
      </c>
      <c r="E37" s="7" t="s">
        <v>6950</v>
      </c>
      <c r="F37" s="7" t="s">
        <v>6951</v>
      </c>
      <c r="G37" s="7" t="s">
        <v>6952</v>
      </c>
      <c r="H37" s="7" t="s">
        <v>3963</v>
      </c>
      <c r="I37" s="7" t="s">
        <v>22</v>
      </c>
      <c r="J37" s="7" t="s">
        <v>11023</v>
      </c>
      <c r="K37" s="4" t="s">
        <v>6946</v>
      </c>
      <c r="L37" s="4" t="s">
        <v>6947</v>
      </c>
      <c r="M37" s="4">
        <v>5755</v>
      </c>
      <c r="N37" s="4" t="s">
        <v>30</v>
      </c>
    </row>
    <row r="38" spans="1:14" ht="15">
      <c r="A38" s="7" t="s">
        <v>6955</v>
      </c>
      <c r="B38" s="7" t="s">
        <v>6956</v>
      </c>
      <c r="C38" s="7" t="s">
        <v>140</v>
      </c>
      <c r="D38" s="7" t="s">
        <v>6957</v>
      </c>
      <c r="E38" s="7" t="s">
        <v>6958</v>
      </c>
      <c r="F38" s="7" t="s">
        <v>6959</v>
      </c>
      <c r="G38" s="7" t="s">
        <v>5012</v>
      </c>
      <c r="H38" s="7" t="s">
        <v>3677</v>
      </c>
      <c r="I38" s="7" t="s">
        <v>22</v>
      </c>
      <c r="J38" s="7" t="s">
        <v>11023</v>
      </c>
      <c r="K38" s="4" t="s">
        <v>6953</v>
      </c>
      <c r="L38" s="4" t="s">
        <v>6954</v>
      </c>
      <c r="M38" s="4">
        <v>2714</v>
      </c>
      <c r="N38" s="4" t="s">
        <v>30</v>
      </c>
    </row>
    <row r="39" spans="1:14" ht="15">
      <c r="A39" s="7" t="s">
        <v>6962</v>
      </c>
      <c r="B39" s="7" t="s">
        <v>3092</v>
      </c>
      <c r="C39" s="7" t="s">
        <v>140</v>
      </c>
      <c r="D39" s="7" t="s">
        <v>4128</v>
      </c>
      <c r="E39" s="7" t="s">
        <v>4129</v>
      </c>
      <c r="F39" s="7" t="s">
        <v>6963</v>
      </c>
      <c r="G39" s="7" t="s">
        <v>4130</v>
      </c>
      <c r="H39" s="7" t="s">
        <v>3963</v>
      </c>
      <c r="I39" s="7" t="s">
        <v>22</v>
      </c>
      <c r="J39" s="7" t="s">
        <v>11023</v>
      </c>
      <c r="K39" s="4" t="s">
        <v>6960</v>
      </c>
      <c r="L39" s="4" t="s">
        <v>6961</v>
      </c>
      <c r="M39" s="4">
        <v>1661</v>
      </c>
      <c r="N39" s="4" t="s">
        <v>30</v>
      </c>
    </row>
    <row r="40" spans="1:14" ht="15">
      <c r="A40" s="7" t="s">
        <v>6966</v>
      </c>
      <c r="B40" s="7" t="s">
        <v>4167</v>
      </c>
      <c r="C40" s="7" t="s">
        <v>140</v>
      </c>
      <c r="D40" s="7" t="s">
        <v>6967</v>
      </c>
      <c r="E40" s="7" t="s">
        <v>6968</v>
      </c>
      <c r="F40" s="7" t="s">
        <v>6969</v>
      </c>
      <c r="G40" s="7" t="s">
        <v>4871</v>
      </c>
      <c r="H40" s="7" t="s">
        <v>2176</v>
      </c>
      <c r="I40" s="7" t="s">
        <v>22</v>
      </c>
      <c r="J40" s="7" t="s">
        <v>11023</v>
      </c>
      <c r="K40" s="4" t="s">
        <v>6964</v>
      </c>
      <c r="L40" s="4" t="s">
        <v>6965</v>
      </c>
      <c r="M40" s="4">
        <v>8089</v>
      </c>
      <c r="N40" s="4" t="s">
        <v>30</v>
      </c>
    </row>
    <row r="41" spans="1:14" ht="15">
      <c r="A41" s="7" t="s">
        <v>6972</v>
      </c>
      <c r="B41" s="7" t="s">
        <v>4160</v>
      </c>
      <c r="C41" s="7" t="s">
        <v>140</v>
      </c>
      <c r="D41" s="7" t="s">
        <v>6973</v>
      </c>
      <c r="E41" s="7" t="s">
        <v>6974</v>
      </c>
      <c r="F41" s="7" t="s">
        <v>6975</v>
      </c>
      <c r="G41" s="7" t="s">
        <v>3971</v>
      </c>
      <c r="H41" s="7" t="s">
        <v>2176</v>
      </c>
      <c r="I41" s="7" t="s">
        <v>22</v>
      </c>
      <c r="J41" s="7" t="s">
        <v>11023</v>
      </c>
      <c r="K41" s="4" t="s">
        <v>6970</v>
      </c>
      <c r="L41" s="4" t="s">
        <v>6971</v>
      </c>
      <c r="M41" s="4">
        <v>8602</v>
      </c>
      <c r="N41" s="4" t="s">
        <v>30</v>
      </c>
    </row>
    <row r="42" spans="1:14" ht="15">
      <c r="A42" s="7" t="s">
        <v>6978</v>
      </c>
      <c r="B42" s="7" t="s">
        <v>2959</v>
      </c>
      <c r="C42" s="7" t="s">
        <v>140</v>
      </c>
      <c r="D42" s="7" t="s">
        <v>6979</v>
      </c>
      <c r="E42" s="7" t="s">
        <v>6980</v>
      </c>
      <c r="F42" s="7" t="s">
        <v>6981</v>
      </c>
      <c r="G42" s="7" t="s">
        <v>6982</v>
      </c>
      <c r="H42" s="7" t="s">
        <v>3677</v>
      </c>
      <c r="I42" s="7" t="s">
        <v>22</v>
      </c>
      <c r="J42" s="7" t="s">
        <v>11023</v>
      </c>
      <c r="K42" s="4" t="s">
        <v>6976</v>
      </c>
      <c r="L42" s="4" t="s">
        <v>6977</v>
      </c>
      <c r="M42" s="4">
        <v>8968</v>
      </c>
      <c r="N42" s="4" t="s">
        <v>30</v>
      </c>
    </row>
    <row r="43" spans="1:14" ht="15">
      <c r="A43" s="7" t="s">
        <v>3476</v>
      </c>
      <c r="B43" s="7" t="s">
        <v>2898</v>
      </c>
      <c r="C43" s="7" t="s">
        <v>140</v>
      </c>
      <c r="D43" s="7" t="s">
        <v>3477</v>
      </c>
      <c r="E43" s="7" t="s">
        <v>3478</v>
      </c>
      <c r="F43" s="7" t="s">
        <v>3479</v>
      </c>
      <c r="G43" s="7" t="s">
        <v>3480</v>
      </c>
      <c r="H43" s="7" t="s">
        <v>1954</v>
      </c>
      <c r="I43" s="7" t="s">
        <v>22</v>
      </c>
      <c r="J43" s="7" t="s">
        <v>11023</v>
      </c>
      <c r="K43" s="4" t="s">
        <v>6983</v>
      </c>
      <c r="L43" s="4" t="s">
        <v>3475</v>
      </c>
      <c r="M43" s="4">
        <v>9204</v>
      </c>
      <c r="N43" s="4" t="s">
        <v>30</v>
      </c>
    </row>
    <row r="44" spans="1:14" ht="15">
      <c r="A44" s="7" t="s">
        <v>6986</v>
      </c>
      <c r="B44" s="7" t="s">
        <v>2894</v>
      </c>
      <c r="C44" s="7" t="s">
        <v>140</v>
      </c>
      <c r="D44" s="7" t="s">
        <v>6987</v>
      </c>
      <c r="E44" s="7" t="s">
        <v>6988</v>
      </c>
      <c r="F44" s="7" t="s">
        <v>6989</v>
      </c>
      <c r="G44" s="7" t="s">
        <v>6990</v>
      </c>
      <c r="H44" s="7" t="s">
        <v>2176</v>
      </c>
      <c r="I44" s="7" t="s">
        <v>22</v>
      </c>
      <c r="J44" s="7" t="s">
        <v>11023</v>
      </c>
      <c r="K44" s="4" t="s">
        <v>6984</v>
      </c>
      <c r="L44" s="4" t="s">
        <v>6985</v>
      </c>
      <c r="M44" s="4">
        <v>8221</v>
      </c>
      <c r="N44" s="4" t="s">
        <v>30</v>
      </c>
    </row>
    <row r="45" spans="1:14" ht="15">
      <c r="A45" s="7" t="s">
        <v>6993</v>
      </c>
      <c r="B45" s="7" t="s">
        <v>2734</v>
      </c>
      <c r="C45" s="7" t="s">
        <v>140</v>
      </c>
      <c r="D45" s="7" t="s">
        <v>6994</v>
      </c>
      <c r="E45" s="7" t="s">
        <v>6995</v>
      </c>
      <c r="F45" s="7" t="s">
        <v>6996</v>
      </c>
      <c r="G45" s="7" t="s">
        <v>6997</v>
      </c>
      <c r="H45" s="7" t="s">
        <v>2176</v>
      </c>
      <c r="I45" s="7" t="s">
        <v>22</v>
      </c>
      <c r="J45" s="7" t="s">
        <v>11023</v>
      </c>
      <c r="K45" s="4" t="s">
        <v>6991</v>
      </c>
      <c r="L45" s="4" t="s">
        <v>6992</v>
      </c>
      <c r="M45" s="4">
        <v>7496</v>
      </c>
      <c r="N45" s="4" t="s">
        <v>30</v>
      </c>
    </row>
    <row r="46" spans="1:14" ht="15">
      <c r="A46" s="7" t="s">
        <v>7000</v>
      </c>
      <c r="B46" s="7" t="s">
        <v>2783</v>
      </c>
      <c r="C46" s="7" t="s">
        <v>140</v>
      </c>
      <c r="D46" s="7" t="s">
        <v>3969</v>
      </c>
      <c r="E46" s="7" t="s">
        <v>3970</v>
      </c>
      <c r="F46" s="7" t="s">
        <v>7001</v>
      </c>
      <c r="G46" s="7" t="s">
        <v>3971</v>
      </c>
      <c r="H46" s="7" t="s">
        <v>2176</v>
      </c>
      <c r="I46" s="7" t="s">
        <v>22</v>
      </c>
      <c r="J46" s="7" t="s">
        <v>11023</v>
      </c>
      <c r="K46" s="4" t="s">
        <v>6998</v>
      </c>
      <c r="L46" s="4" t="s">
        <v>6999</v>
      </c>
      <c r="M46" s="4">
        <v>2629</v>
      </c>
      <c r="N46" s="4" t="s">
        <v>30</v>
      </c>
    </row>
    <row r="47" spans="1:14" ht="15">
      <c r="A47" s="7" t="s">
        <v>7004</v>
      </c>
      <c r="B47" s="7" t="s">
        <v>3785</v>
      </c>
      <c r="C47" s="7" t="s">
        <v>140</v>
      </c>
      <c r="D47" s="7" t="s">
        <v>7005</v>
      </c>
      <c r="E47" s="7" t="s">
        <v>2559</v>
      </c>
      <c r="F47" s="7" t="s">
        <v>7006</v>
      </c>
      <c r="G47" s="7" t="s">
        <v>7007</v>
      </c>
      <c r="H47" s="7" t="s">
        <v>3677</v>
      </c>
      <c r="I47" s="7" t="s">
        <v>22</v>
      </c>
      <c r="J47" s="7" t="s">
        <v>11023</v>
      </c>
      <c r="K47" s="4" t="s">
        <v>7002</v>
      </c>
      <c r="L47" s="4" t="s">
        <v>7003</v>
      </c>
      <c r="M47" s="4">
        <v>7654</v>
      </c>
      <c r="N47" s="4" t="s">
        <v>30</v>
      </c>
    </row>
    <row r="48" spans="1:14" ht="15">
      <c r="A48" s="7" t="s">
        <v>7010</v>
      </c>
      <c r="B48" s="7" t="s">
        <v>488</v>
      </c>
      <c r="C48" s="7" t="s">
        <v>140</v>
      </c>
      <c r="D48" s="7" t="s">
        <v>7011</v>
      </c>
      <c r="E48" s="7" t="s">
        <v>6636</v>
      </c>
      <c r="F48" s="7" t="s">
        <v>7012</v>
      </c>
      <c r="G48" s="7" t="s">
        <v>4146</v>
      </c>
      <c r="H48" s="7" t="s">
        <v>2176</v>
      </c>
      <c r="I48" s="7" t="s">
        <v>22</v>
      </c>
      <c r="J48" s="7" t="s">
        <v>11023</v>
      </c>
      <c r="K48" s="4" t="s">
        <v>7008</v>
      </c>
      <c r="L48" s="4" t="s">
        <v>7009</v>
      </c>
      <c r="M48" s="4">
        <v>6426</v>
      </c>
      <c r="N48" s="4" t="s">
        <v>30</v>
      </c>
    </row>
    <row r="49" spans="1:14" ht="15">
      <c r="A49" s="7" t="s">
        <v>7015</v>
      </c>
      <c r="B49" s="7" t="s">
        <v>2688</v>
      </c>
      <c r="C49" s="7" t="s">
        <v>140</v>
      </c>
      <c r="D49" s="7" t="s">
        <v>7016</v>
      </c>
      <c r="E49" s="7" t="s">
        <v>7017</v>
      </c>
      <c r="F49" s="7" t="s">
        <v>7018</v>
      </c>
      <c r="G49" s="7" t="s">
        <v>7019</v>
      </c>
      <c r="H49" s="7" t="s">
        <v>2176</v>
      </c>
      <c r="I49" s="7" t="s">
        <v>22</v>
      </c>
      <c r="J49" s="7" t="s">
        <v>11023</v>
      </c>
      <c r="K49" s="4" t="s">
        <v>7013</v>
      </c>
      <c r="L49" s="4" t="s">
        <v>7014</v>
      </c>
      <c r="M49" s="4">
        <v>8603</v>
      </c>
      <c r="N49" s="4" t="s">
        <v>30</v>
      </c>
    </row>
    <row r="50" spans="1:14" ht="15">
      <c r="A50" s="7" t="s">
        <v>7022</v>
      </c>
      <c r="B50" s="7" t="s">
        <v>7023</v>
      </c>
      <c r="C50" s="7" t="s">
        <v>140</v>
      </c>
      <c r="D50" s="7" t="s">
        <v>7024</v>
      </c>
      <c r="E50" s="7" t="s">
        <v>7025</v>
      </c>
      <c r="F50" s="7" t="s">
        <v>7026</v>
      </c>
      <c r="G50" s="7" t="s">
        <v>6784</v>
      </c>
      <c r="H50" s="7" t="s">
        <v>2176</v>
      </c>
      <c r="I50" s="7" t="s">
        <v>22</v>
      </c>
      <c r="J50" s="7" t="s">
        <v>11023</v>
      </c>
      <c r="K50" s="4" t="s">
        <v>7020</v>
      </c>
      <c r="L50" s="4" t="s">
        <v>7021</v>
      </c>
      <c r="M50" s="4">
        <v>9200</v>
      </c>
      <c r="N50" s="4" t="s">
        <v>30</v>
      </c>
    </row>
    <row r="51" spans="1:14" ht="15">
      <c r="A51" s="7" t="s">
        <v>7029</v>
      </c>
      <c r="B51" s="7" t="s">
        <v>7030</v>
      </c>
      <c r="C51" s="7" t="s">
        <v>140</v>
      </c>
      <c r="D51" s="7" t="s">
        <v>7031</v>
      </c>
      <c r="E51" s="7" t="s">
        <v>7032</v>
      </c>
      <c r="F51" s="7" t="s">
        <v>7033</v>
      </c>
      <c r="G51" s="7" t="s">
        <v>7034</v>
      </c>
      <c r="H51" s="7" t="s">
        <v>3963</v>
      </c>
      <c r="I51" s="7" t="s">
        <v>22</v>
      </c>
      <c r="J51" s="7" t="s">
        <v>11023</v>
      </c>
      <c r="K51" s="4" t="s">
        <v>7027</v>
      </c>
      <c r="L51" s="4" t="s">
        <v>7028</v>
      </c>
      <c r="M51" s="4">
        <v>2883</v>
      </c>
      <c r="N51" s="4" t="s">
        <v>30</v>
      </c>
    </row>
    <row r="52" spans="1:14" ht="15">
      <c r="A52" s="7" t="s">
        <v>7037</v>
      </c>
      <c r="B52" s="7" t="s">
        <v>282</v>
      </c>
      <c r="C52" s="7" t="s">
        <v>140</v>
      </c>
      <c r="D52" s="7" t="s">
        <v>7038</v>
      </c>
      <c r="E52" s="7" t="s">
        <v>5010</v>
      </c>
      <c r="F52" s="7" t="s">
        <v>7039</v>
      </c>
      <c r="G52" s="7" t="s">
        <v>7040</v>
      </c>
      <c r="H52" s="7" t="s">
        <v>3963</v>
      </c>
      <c r="I52" s="7" t="s">
        <v>22</v>
      </c>
      <c r="J52" s="7" t="s">
        <v>11023</v>
      </c>
      <c r="K52" s="4" t="s">
        <v>7035</v>
      </c>
      <c r="L52" s="4" t="s">
        <v>7036</v>
      </c>
      <c r="M52" s="4">
        <v>6315</v>
      </c>
      <c r="N52" s="4" t="s">
        <v>30</v>
      </c>
    </row>
    <row r="53" spans="1:14" ht="15">
      <c r="A53" s="7" t="s">
        <v>7043</v>
      </c>
      <c r="B53" s="7" t="s">
        <v>7044</v>
      </c>
      <c r="C53" s="7" t="s">
        <v>140</v>
      </c>
      <c r="D53" s="7" t="s">
        <v>7045</v>
      </c>
      <c r="E53" s="7" t="s">
        <v>7046</v>
      </c>
      <c r="F53" s="7" t="s">
        <v>7047</v>
      </c>
      <c r="G53" s="7" t="s">
        <v>3964</v>
      </c>
      <c r="H53" s="7" t="s">
        <v>2176</v>
      </c>
      <c r="I53" s="7" t="s">
        <v>22</v>
      </c>
      <c r="J53" s="7" t="s">
        <v>11023</v>
      </c>
      <c r="K53" s="4" t="s">
        <v>7041</v>
      </c>
      <c r="L53" s="4" t="s">
        <v>7042</v>
      </c>
      <c r="M53" s="4">
        <v>6432</v>
      </c>
      <c r="N53" s="4" t="s">
        <v>30</v>
      </c>
    </row>
    <row r="54" spans="1:14" ht="15">
      <c r="A54" s="7" t="s">
        <v>7050</v>
      </c>
      <c r="B54" s="7" t="s">
        <v>2795</v>
      </c>
      <c r="C54" s="7" t="s">
        <v>140</v>
      </c>
      <c r="D54" s="7" t="s">
        <v>7051</v>
      </c>
      <c r="E54" s="7" t="s">
        <v>7052</v>
      </c>
      <c r="F54" s="7" t="s">
        <v>7053</v>
      </c>
      <c r="G54" s="7" t="s">
        <v>3977</v>
      </c>
      <c r="H54" s="7" t="s">
        <v>2176</v>
      </c>
      <c r="I54" s="7" t="s">
        <v>22</v>
      </c>
      <c r="J54" s="7" t="s">
        <v>11023</v>
      </c>
      <c r="K54" s="4" t="s">
        <v>7048</v>
      </c>
      <c r="L54" s="4" t="s">
        <v>7049</v>
      </c>
      <c r="M54" s="4">
        <v>898</v>
      </c>
      <c r="N54" s="4" t="s">
        <v>30</v>
      </c>
    </row>
    <row r="55" spans="1:14" ht="15">
      <c r="A55" s="7" t="s">
        <v>7056</v>
      </c>
      <c r="B55" s="7" t="s">
        <v>295</v>
      </c>
      <c r="C55" s="7" t="s">
        <v>140</v>
      </c>
      <c r="D55" s="7" t="s">
        <v>7057</v>
      </c>
      <c r="E55" s="7" t="s">
        <v>7058</v>
      </c>
      <c r="F55" s="7" t="s">
        <v>7059</v>
      </c>
      <c r="G55" s="7" t="s">
        <v>7060</v>
      </c>
      <c r="H55" s="7" t="s">
        <v>2176</v>
      </c>
      <c r="I55" s="7" t="s">
        <v>22</v>
      </c>
      <c r="J55" s="7" t="s">
        <v>11023</v>
      </c>
      <c r="K55" s="4" t="s">
        <v>7054</v>
      </c>
      <c r="L55" s="4" t="s">
        <v>7055</v>
      </c>
      <c r="M55" s="4">
        <v>5272</v>
      </c>
      <c r="N55" s="4" t="s">
        <v>30</v>
      </c>
    </row>
    <row r="56" spans="1:14" ht="15">
      <c r="A56" s="7" t="s">
        <v>2471</v>
      </c>
      <c r="B56" s="7" t="s">
        <v>1949</v>
      </c>
      <c r="C56" s="7" t="s">
        <v>140</v>
      </c>
      <c r="D56" s="7" t="s">
        <v>2472</v>
      </c>
      <c r="E56" s="7" t="s">
        <v>2473</v>
      </c>
      <c r="F56" s="7" t="s">
        <v>2474</v>
      </c>
      <c r="G56" s="7" t="s">
        <v>2475</v>
      </c>
      <c r="H56" s="7" t="s">
        <v>1954</v>
      </c>
      <c r="I56" s="7" t="s">
        <v>22</v>
      </c>
      <c r="J56" s="7" t="s">
        <v>11023</v>
      </c>
      <c r="K56" s="4" t="s">
        <v>7061</v>
      </c>
      <c r="L56" s="4" t="s">
        <v>2470</v>
      </c>
      <c r="M56" s="4">
        <v>5730</v>
      </c>
      <c r="N56" s="4" t="s">
        <v>30</v>
      </c>
    </row>
    <row r="57" spans="1:14" ht="15">
      <c r="A57" s="7" t="s">
        <v>7064</v>
      </c>
      <c r="B57" s="7" t="s">
        <v>2861</v>
      </c>
      <c r="C57" s="7" t="s">
        <v>140</v>
      </c>
      <c r="D57" s="7" t="s">
        <v>7065</v>
      </c>
      <c r="E57" s="7" t="s">
        <v>7066</v>
      </c>
      <c r="F57" s="7" t="s">
        <v>7067</v>
      </c>
      <c r="G57" s="7" t="s">
        <v>4144</v>
      </c>
      <c r="H57" s="7" t="s">
        <v>3677</v>
      </c>
      <c r="I57" s="7" t="s">
        <v>22</v>
      </c>
      <c r="J57" s="7" t="s">
        <v>11023</v>
      </c>
      <c r="K57" s="4" t="s">
        <v>7062</v>
      </c>
      <c r="L57" s="4" t="s">
        <v>7063</v>
      </c>
      <c r="M57" s="4">
        <v>9909</v>
      </c>
      <c r="N57" s="4" t="s">
        <v>99</v>
      </c>
    </row>
    <row r="58" spans="1:14" ht="15">
      <c r="A58" s="7" t="s">
        <v>7070</v>
      </c>
      <c r="B58" s="7" t="s">
        <v>257</v>
      </c>
      <c r="C58" s="7" t="s">
        <v>140</v>
      </c>
      <c r="D58" s="7" t="s">
        <v>7071</v>
      </c>
      <c r="E58" s="7" t="s">
        <v>7072</v>
      </c>
      <c r="F58" s="7" t="s">
        <v>7073</v>
      </c>
      <c r="G58" s="7" t="s">
        <v>3965</v>
      </c>
      <c r="H58" s="7" t="s">
        <v>3963</v>
      </c>
      <c r="I58" s="7" t="s">
        <v>22</v>
      </c>
      <c r="J58" s="7" t="s">
        <v>11023</v>
      </c>
      <c r="K58" s="4" t="s">
        <v>7068</v>
      </c>
      <c r="L58" s="4" t="s">
        <v>7069</v>
      </c>
      <c r="M58" s="4">
        <v>773</v>
      </c>
      <c r="N58" s="4" t="s">
        <v>30</v>
      </c>
    </row>
    <row r="59" spans="1:14" ht="15">
      <c r="A59" s="7" t="s">
        <v>7076</v>
      </c>
      <c r="B59" s="7" t="s">
        <v>285</v>
      </c>
      <c r="C59" s="7" t="s">
        <v>140</v>
      </c>
      <c r="D59" s="7" t="s">
        <v>3974</v>
      </c>
      <c r="E59" s="7" t="s">
        <v>3975</v>
      </c>
      <c r="F59" s="7" t="s">
        <v>4254</v>
      </c>
      <c r="G59" s="7" t="s">
        <v>3976</v>
      </c>
      <c r="H59" s="7" t="s">
        <v>2176</v>
      </c>
      <c r="I59" s="7" t="s">
        <v>22</v>
      </c>
      <c r="J59" s="7" t="s">
        <v>11023</v>
      </c>
      <c r="K59" s="4" t="s">
        <v>7074</v>
      </c>
      <c r="L59" s="4" t="s">
        <v>7075</v>
      </c>
      <c r="M59" s="4">
        <v>5183</v>
      </c>
      <c r="N59" s="4" t="s">
        <v>30</v>
      </c>
    </row>
    <row r="60" spans="1:14" ht="15">
      <c r="A60" s="7" t="s">
        <v>9576</v>
      </c>
      <c r="B60" s="7" t="s">
        <v>1949</v>
      </c>
      <c r="C60" s="8" t="s">
        <v>145</v>
      </c>
      <c r="D60" s="7" t="s">
        <v>9577</v>
      </c>
      <c r="E60" s="7" t="s">
        <v>9578</v>
      </c>
      <c r="F60" s="7" t="s">
        <v>9579</v>
      </c>
      <c r="G60" s="7" t="s">
        <v>3965</v>
      </c>
      <c r="H60" s="7" t="s">
        <v>1954</v>
      </c>
      <c r="I60" s="7" t="s">
        <v>22</v>
      </c>
      <c r="J60" s="7" t="s">
        <v>11023</v>
      </c>
      <c r="K60" s="4" t="s">
        <v>9574</v>
      </c>
      <c r="L60" s="4" t="s">
        <v>9575</v>
      </c>
      <c r="M60" s="4">
        <v>2227</v>
      </c>
      <c r="N60" s="4" t="s">
        <v>30</v>
      </c>
    </row>
    <row r="61" spans="1:14" ht="15">
      <c r="A61" s="7" t="s">
        <v>9627</v>
      </c>
      <c r="B61" s="7" t="s">
        <v>4145</v>
      </c>
      <c r="C61" s="7" t="s">
        <v>145</v>
      </c>
      <c r="D61" s="7" t="s">
        <v>9628</v>
      </c>
      <c r="E61" s="7" t="s">
        <v>9629</v>
      </c>
      <c r="F61" s="7" t="s">
        <v>9630</v>
      </c>
      <c r="G61" s="7" t="s">
        <v>9631</v>
      </c>
      <c r="H61" s="7" t="s">
        <v>21</v>
      </c>
      <c r="I61" s="7" t="s">
        <v>22</v>
      </c>
      <c r="J61" s="7" t="s">
        <v>11023</v>
      </c>
      <c r="K61" s="4" t="s">
        <v>9625</v>
      </c>
      <c r="L61" s="4" t="s">
        <v>9626</v>
      </c>
      <c r="M61" s="4">
        <v>17719</v>
      </c>
      <c r="N61" s="4" t="s">
        <v>99</v>
      </c>
    </row>
    <row r="62" spans="1:14" ht="15">
      <c r="A62" s="7" t="s">
        <v>9634</v>
      </c>
      <c r="B62" s="7" t="s">
        <v>2783</v>
      </c>
      <c r="C62" s="7" t="s">
        <v>145</v>
      </c>
      <c r="D62" s="7" t="s">
        <v>3980</v>
      </c>
      <c r="E62" s="7" t="s">
        <v>9635</v>
      </c>
      <c r="F62" s="7" t="s">
        <v>9636</v>
      </c>
      <c r="G62" s="7" t="s">
        <v>3981</v>
      </c>
      <c r="H62" s="7" t="s">
        <v>21</v>
      </c>
      <c r="I62" s="7" t="s">
        <v>22</v>
      </c>
      <c r="J62" s="7" t="s">
        <v>11023</v>
      </c>
      <c r="K62" s="4" t="s">
        <v>9632</v>
      </c>
      <c r="L62" s="4" t="s">
        <v>9633</v>
      </c>
      <c r="M62" s="4">
        <v>16282</v>
      </c>
      <c r="N62" s="4" t="s">
        <v>99</v>
      </c>
    </row>
    <row r="63" spans="1:14" ht="15">
      <c r="A63" s="7" t="s">
        <v>9640</v>
      </c>
      <c r="B63" s="7" t="s">
        <v>2872</v>
      </c>
      <c r="C63" s="7" t="s">
        <v>145</v>
      </c>
      <c r="D63" s="7" t="s">
        <v>9641</v>
      </c>
      <c r="E63" s="7" t="s">
        <v>4834</v>
      </c>
      <c r="F63" s="7" t="s">
        <v>5314</v>
      </c>
      <c r="G63" s="7" t="s">
        <v>36</v>
      </c>
      <c r="H63" s="7" t="s">
        <v>2176</v>
      </c>
      <c r="I63" s="7" t="s">
        <v>22</v>
      </c>
      <c r="J63" s="7" t="s">
        <v>11023</v>
      </c>
      <c r="K63" s="4" t="s">
        <v>9638</v>
      </c>
      <c r="L63" s="4" t="s">
        <v>9639</v>
      </c>
      <c r="M63" s="4">
        <v>14463</v>
      </c>
      <c r="N63" s="4" t="s">
        <v>30</v>
      </c>
    </row>
    <row r="64" spans="1:14" ht="15">
      <c r="A64" s="7" t="s">
        <v>9644</v>
      </c>
      <c r="B64" s="7" t="s">
        <v>283</v>
      </c>
      <c r="C64" s="8" t="s">
        <v>4169</v>
      </c>
      <c r="D64" s="7" t="s">
        <v>9645</v>
      </c>
      <c r="E64" s="7" t="s">
        <v>9646</v>
      </c>
      <c r="F64" s="7" t="s">
        <v>9647</v>
      </c>
      <c r="G64" s="7" t="s">
        <v>3971</v>
      </c>
      <c r="H64" s="7" t="s">
        <v>2176</v>
      </c>
      <c r="I64" s="7" t="s">
        <v>22</v>
      </c>
      <c r="J64" s="7" t="s">
        <v>11023</v>
      </c>
      <c r="K64" s="4" t="s">
        <v>9642</v>
      </c>
      <c r="L64" s="4" t="s">
        <v>9643</v>
      </c>
      <c r="M64" s="4">
        <v>2521</v>
      </c>
      <c r="N64" s="4" t="s">
        <v>30</v>
      </c>
    </row>
    <row r="65" spans="1:14" ht="15">
      <c r="A65" s="7" t="s">
        <v>9652</v>
      </c>
      <c r="B65" s="7" t="s">
        <v>431</v>
      </c>
      <c r="C65" s="8" t="s">
        <v>4169</v>
      </c>
      <c r="D65" s="7" t="s">
        <v>9653</v>
      </c>
      <c r="E65" s="7" t="s">
        <v>9654</v>
      </c>
      <c r="F65" s="7" t="s">
        <v>9655</v>
      </c>
      <c r="G65" s="7" t="s">
        <v>1945</v>
      </c>
      <c r="H65" s="7" t="s">
        <v>2176</v>
      </c>
      <c r="I65" s="7" t="s">
        <v>22</v>
      </c>
      <c r="J65" s="7" t="s">
        <v>11023</v>
      </c>
      <c r="K65" s="4" t="s">
        <v>9650</v>
      </c>
      <c r="L65" s="4" t="s">
        <v>9651</v>
      </c>
      <c r="M65" s="4">
        <v>1978</v>
      </c>
      <c r="N65" s="4" t="s">
        <v>30</v>
      </c>
    </row>
    <row r="66" spans="1:14" ht="15">
      <c r="A66" s="7" t="s">
        <v>7486</v>
      </c>
      <c r="B66" s="7" t="s">
        <v>3092</v>
      </c>
      <c r="C66" s="7" t="s">
        <v>140</v>
      </c>
      <c r="D66" s="7" t="s">
        <v>7487</v>
      </c>
      <c r="E66" s="7" t="s">
        <v>55</v>
      </c>
      <c r="F66" s="7" t="s">
        <v>7488</v>
      </c>
      <c r="G66" s="7" t="s">
        <v>17</v>
      </c>
      <c r="H66" s="7" t="s">
        <v>258</v>
      </c>
      <c r="I66" s="7" t="s">
        <v>22</v>
      </c>
      <c r="J66" s="7" t="s">
        <v>11023</v>
      </c>
      <c r="K66" s="4" t="s">
        <v>10235</v>
      </c>
      <c r="L66" s="4" t="s">
        <v>7485</v>
      </c>
      <c r="M66" s="4">
        <v>32588</v>
      </c>
      <c r="N66" s="4" t="s">
        <v>99</v>
      </c>
    </row>
    <row r="67" spans="1:14" ht="15">
      <c r="A67" s="7" t="s">
        <v>4692</v>
      </c>
      <c r="B67" s="7" t="s">
        <v>4693</v>
      </c>
      <c r="C67" s="7" t="s">
        <v>140</v>
      </c>
      <c r="D67" s="7" t="s">
        <v>3943</v>
      </c>
      <c r="E67" s="7" t="s">
        <v>3944</v>
      </c>
      <c r="F67" s="7" t="s">
        <v>4694</v>
      </c>
      <c r="G67" s="7" t="s">
        <v>1955</v>
      </c>
      <c r="H67" s="7" t="s">
        <v>97</v>
      </c>
      <c r="I67" s="7" t="s">
        <v>43</v>
      </c>
      <c r="J67" s="7" t="s">
        <v>11023</v>
      </c>
      <c r="K67" s="4" t="s">
        <v>10277</v>
      </c>
      <c r="L67" s="4" t="s">
        <v>4691</v>
      </c>
      <c r="M67" s="4">
        <v>8699</v>
      </c>
      <c r="N67" s="4" t="s">
        <v>30</v>
      </c>
    </row>
    <row r="68" spans="1:14" ht="15">
      <c r="A68" s="7" t="s">
        <v>4651</v>
      </c>
      <c r="B68" s="7" t="s">
        <v>4049</v>
      </c>
      <c r="C68" s="7" t="s">
        <v>140</v>
      </c>
      <c r="D68" s="7" t="s">
        <v>4652</v>
      </c>
      <c r="E68" s="7" t="s">
        <v>4653</v>
      </c>
      <c r="F68" s="7" t="s">
        <v>4654</v>
      </c>
      <c r="G68" s="7" t="s">
        <v>1270</v>
      </c>
      <c r="H68" s="7" t="s">
        <v>97</v>
      </c>
      <c r="I68" s="7" t="s">
        <v>43</v>
      </c>
      <c r="J68" s="7" t="s">
        <v>11023</v>
      </c>
      <c r="K68" s="4" t="s">
        <v>10278</v>
      </c>
      <c r="L68" s="4" t="s">
        <v>4650</v>
      </c>
      <c r="M68" s="4">
        <v>1305</v>
      </c>
      <c r="N68" s="4" t="s">
        <v>30</v>
      </c>
    </row>
    <row r="69" spans="1:14" ht="15">
      <c r="A69" s="7" t="s">
        <v>10320</v>
      </c>
      <c r="B69" s="7" t="s">
        <v>2874</v>
      </c>
      <c r="C69" s="7" t="s">
        <v>2750</v>
      </c>
      <c r="D69" s="7" t="s">
        <v>10321</v>
      </c>
      <c r="E69" s="7" t="s">
        <v>10683</v>
      </c>
      <c r="F69" s="7" t="s">
        <v>10323</v>
      </c>
      <c r="G69" s="7" t="s">
        <v>1945</v>
      </c>
      <c r="H69" s="7" t="s">
        <v>3963</v>
      </c>
      <c r="I69" s="7" t="s">
        <v>22</v>
      </c>
      <c r="J69" s="7" t="s">
        <v>11023</v>
      </c>
      <c r="K69" s="4" t="s">
        <v>10682</v>
      </c>
      <c r="L69" s="4" t="s">
        <v>10319</v>
      </c>
      <c r="M69" s="4">
        <v>1560</v>
      </c>
      <c r="N69" s="4" t="s">
        <v>30</v>
      </c>
    </row>
    <row r="70" spans="1:14" ht="15">
      <c r="A70" s="7" t="s">
        <v>10310</v>
      </c>
      <c r="B70" s="7" t="s">
        <v>233</v>
      </c>
      <c r="C70" s="7" t="s">
        <v>2750</v>
      </c>
      <c r="D70" s="7" t="s">
        <v>10311</v>
      </c>
      <c r="E70" s="7" t="s">
        <v>4870</v>
      </c>
      <c r="F70" s="7" t="s">
        <v>10312</v>
      </c>
      <c r="G70" s="7" t="s">
        <v>10313</v>
      </c>
      <c r="H70" s="7" t="s">
        <v>2176</v>
      </c>
      <c r="I70" s="7" t="s">
        <v>22</v>
      </c>
      <c r="J70" s="7" t="s">
        <v>11023</v>
      </c>
      <c r="K70" s="4" t="s">
        <v>10698</v>
      </c>
      <c r="L70" s="4" t="s">
        <v>10309</v>
      </c>
      <c r="M70" s="4">
        <v>634</v>
      </c>
      <c r="N70" s="4" t="s">
        <v>30</v>
      </c>
    </row>
    <row r="71" spans="1:14" ht="15">
      <c r="A71" s="7" t="s">
        <v>10304</v>
      </c>
      <c r="B71" s="7" t="s">
        <v>2743</v>
      </c>
      <c r="C71" s="7" t="s">
        <v>2750</v>
      </c>
      <c r="D71" s="7" t="s">
        <v>3966</v>
      </c>
      <c r="E71" s="7" t="s">
        <v>10700</v>
      </c>
      <c r="F71" s="7" t="s">
        <v>10305</v>
      </c>
      <c r="G71" s="7" t="s">
        <v>3965</v>
      </c>
      <c r="H71" s="7" t="s">
        <v>2176</v>
      </c>
      <c r="I71" s="7" t="s">
        <v>22</v>
      </c>
      <c r="J71" s="7" t="s">
        <v>11023</v>
      </c>
      <c r="K71" s="4" t="s">
        <v>10699</v>
      </c>
      <c r="L71" s="4" t="s">
        <v>10303</v>
      </c>
      <c r="M71" s="4">
        <v>2514</v>
      </c>
      <c r="N71" s="4" t="s">
        <v>30</v>
      </c>
    </row>
    <row r="72" spans="1:14" ht="15">
      <c r="A72" s="7" t="s">
        <v>10336</v>
      </c>
      <c r="B72" s="7" t="s">
        <v>531</v>
      </c>
      <c r="C72" s="7" t="s">
        <v>2750</v>
      </c>
      <c r="D72" s="7" t="s">
        <v>10337</v>
      </c>
      <c r="E72" s="7" t="s">
        <v>10702</v>
      </c>
      <c r="F72" s="7" t="s">
        <v>10339</v>
      </c>
      <c r="G72" s="7" t="s">
        <v>10340</v>
      </c>
      <c r="H72" s="7" t="s">
        <v>2176</v>
      </c>
      <c r="I72" s="7" t="s">
        <v>22</v>
      </c>
      <c r="J72" s="7" t="s">
        <v>11023</v>
      </c>
      <c r="K72" s="4" t="s">
        <v>10701</v>
      </c>
      <c r="L72" s="4" t="s">
        <v>10335</v>
      </c>
      <c r="M72" s="4">
        <v>2430</v>
      </c>
      <c r="N72" s="4" t="s">
        <v>30</v>
      </c>
    </row>
    <row r="73" spans="1:14" ht="15">
      <c r="A73" s="7" t="s">
        <v>10288</v>
      </c>
      <c r="B73" s="7" t="s">
        <v>257</v>
      </c>
      <c r="C73" s="7" t="s">
        <v>2750</v>
      </c>
      <c r="D73" s="7" t="s">
        <v>10289</v>
      </c>
      <c r="E73" s="7" t="s">
        <v>10290</v>
      </c>
      <c r="F73" s="7" t="s">
        <v>71</v>
      </c>
      <c r="G73" s="7" t="s">
        <v>3965</v>
      </c>
      <c r="H73" s="7" t="s">
        <v>3963</v>
      </c>
      <c r="I73" s="7" t="s">
        <v>22</v>
      </c>
      <c r="J73" s="7" t="s">
        <v>11023</v>
      </c>
      <c r="K73" s="4" t="s">
        <v>10715</v>
      </c>
      <c r="L73" s="4" t="s">
        <v>10287</v>
      </c>
      <c r="M73" s="4">
        <v>2431</v>
      </c>
      <c r="N73" s="4" t="s">
        <v>30</v>
      </c>
    </row>
    <row r="74" spans="1:14" ht="15">
      <c r="A74" s="7" t="s">
        <v>10980</v>
      </c>
      <c r="B74" s="7" t="s">
        <v>3470</v>
      </c>
      <c r="C74" s="7" t="s">
        <v>4161</v>
      </c>
      <c r="D74" s="7" t="s">
        <v>10981</v>
      </c>
      <c r="E74" s="7" t="s">
        <v>10982</v>
      </c>
      <c r="F74" s="7" t="s">
        <v>66</v>
      </c>
      <c r="G74" s="7" t="s">
        <v>10983</v>
      </c>
      <c r="H74" s="7" t="s">
        <v>42</v>
      </c>
      <c r="I74" s="7" t="s">
        <v>43</v>
      </c>
      <c r="J74" s="7" t="s">
        <v>11023</v>
      </c>
      <c r="K74" s="4" t="s">
        <v>10978</v>
      </c>
      <c r="L74" s="4" t="s">
        <v>10979</v>
      </c>
      <c r="M74" s="4">
        <v>36593</v>
      </c>
      <c r="N74" s="4" t="s">
        <v>65</v>
      </c>
    </row>
    <row r="75" spans="1:14" ht="15">
      <c r="A75" s="7" t="s">
        <v>5118</v>
      </c>
      <c r="B75" s="7" t="s">
        <v>3012</v>
      </c>
      <c r="C75" s="7" t="s">
        <v>28</v>
      </c>
      <c r="D75" s="7" t="s">
        <v>5119</v>
      </c>
      <c r="E75" s="7" t="s">
        <v>2621</v>
      </c>
      <c r="F75" s="7" t="s">
        <v>5120</v>
      </c>
      <c r="G75" s="7" t="s">
        <v>582</v>
      </c>
      <c r="H75" s="7" t="s">
        <v>5121</v>
      </c>
      <c r="I75" s="7" t="s">
        <v>22</v>
      </c>
      <c r="J75" s="7" t="s">
        <v>11022</v>
      </c>
      <c r="K75" s="4" t="s">
        <v>5117</v>
      </c>
      <c r="M75" s="4">
        <v>36441</v>
      </c>
      <c r="N75" s="4" t="s">
        <v>30</v>
      </c>
    </row>
    <row r="76" spans="1:14" ht="15">
      <c r="A76" s="7" t="s">
        <v>1326</v>
      </c>
      <c r="B76" s="7" t="s">
        <v>1327</v>
      </c>
      <c r="C76" s="7" t="s">
        <v>145</v>
      </c>
      <c r="D76" s="7" t="s">
        <v>1328</v>
      </c>
      <c r="E76" s="7" t="s">
        <v>1329</v>
      </c>
      <c r="F76" s="7" t="s">
        <v>1330</v>
      </c>
      <c r="G76" s="7" t="s">
        <v>1331</v>
      </c>
      <c r="H76" s="7" t="s">
        <v>1332</v>
      </c>
      <c r="I76" s="7" t="s">
        <v>43</v>
      </c>
      <c r="J76" s="8" t="s">
        <v>11023</v>
      </c>
      <c r="K76" s="4" t="s">
        <v>1324</v>
      </c>
      <c r="L76" s="4" t="s">
        <v>1325</v>
      </c>
      <c r="M76" s="4">
        <v>1773</v>
      </c>
      <c r="N76" s="4" t="s">
        <v>30</v>
      </c>
    </row>
    <row r="77" spans="1:14" ht="15">
      <c r="A77" s="7" t="s">
        <v>9583</v>
      </c>
      <c r="B77" s="7" t="s">
        <v>272</v>
      </c>
      <c r="C77" s="8" t="s">
        <v>145</v>
      </c>
      <c r="D77" s="7" t="s">
        <v>9584</v>
      </c>
      <c r="E77" s="7" t="s">
        <v>273</v>
      </c>
      <c r="F77" s="7" t="s">
        <v>9585</v>
      </c>
      <c r="G77" s="7" t="s">
        <v>1955</v>
      </c>
      <c r="H77" s="7" t="s">
        <v>97</v>
      </c>
      <c r="I77" s="7" t="s">
        <v>43</v>
      </c>
      <c r="J77" s="7" t="s">
        <v>11023</v>
      </c>
      <c r="K77" s="4" t="s">
        <v>9581</v>
      </c>
      <c r="L77" s="4" t="s">
        <v>9582</v>
      </c>
      <c r="M77" s="4">
        <v>2405</v>
      </c>
      <c r="N77" s="4" t="s">
        <v>30</v>
      </c>
    </row>
    <row r="78" spans="1:14" ht="15">
      <c r="A78" s="7" t="s">
        <v>4668</v>
      </c>
      <c r="B78" s="7" t="s">
        <v>4049</v>
      </c>
      <c r="C78" s="7" t="s">
        <v>145</v>
      </c>
      <c r="D78" s="7" t="s">
        <v>4664</v>
      </c>
      <c r="E78" s="7" t="s">
        <v>4669</v>
      </c>
      <c r="F78" s="7" t="s">
        <v>4670</v>
      </c>
      <c r="G78" s="7" t="s">
        <v>1270</v>
      </c>
      <c r="H78" s="7" t="s">
        <v>97</v>
      </c>
      <c r="I78" s="7" t="s">
        <v>43</v>
      </c>
      <c r="J78" s="7" t="s">
        <v>11023</v>
      </c>
      <c r="K78" s="4" t="s">
        <v>4666</v>
      </c>
      <c r="L78" s="4" t="s">
        <v>4667</v>
      </c>
      <c r="M78" s="4">
        <v>1813</v>
      </c>
      <c r="N78" s="4" t="s">
        <v>30</v>
      </c>
    </row>
    <row r="79" spans="1:14" ht="15">
      <c r="A79" s="7" t="s">
        <v>4651</v>
      </c>
      <c r="B79" s="7" t="s">
        <v>4049</v>
      </c>
      <c r="C79" s="7" t="s">
        <v>145</v>
      </c>
      <c r="D79" s="7" t="s">
        <v>4652</v>
      </c>
      <c r="E79" s="7" t="s">
        <v>4653</v>
      </c>
      <c r="F79" s="7" t="s">
        <v>4654</v>
      </c>
      <c r="G79" s="7" t="s">
        <v>1270</v>
      </c>
      <c r="H79" s="7" t="s">
        <v>97</v>
      </c>
      <c r="I79" s="7" t="s">
        <v>43</v>
      </c>
      <c r="J79" s="7" t="s">
        <v>11023</v>
      </c>
      <c r="K79" s="4" t="s">
        <v>4649</v>
      </c>
      <c r="L79" s="4" t="s">
        <v>4650</v>
      </c>
      <c r="M79" s="4">
        <v>1305</v>
      </c>
      <c r="N79" s="4" t="s">
        <v>30</v>
      </c>
    </row>
    <row r="80" spans="1:14" ht="15">
      <c r="A80" s="7" t="s">
        <v>6465</v>
      </c>
      <c r="B80" s="7" t="s">
        <v>537</v>
      </c>
      <c r="C80" s="7" t="s">
        <v>145</v>
      </c>
      <c r="D80" s="7" t="s">
        <v>6466</v>
      </c>
      <c r="E80" s="7" t="s">
        <v>538</v>
      </c>
      <c r="F80" s="7" t="s">
        <v>6467</v>
      </c>
      <c r="G80" s="7" t="s">
        <v>1955</v>
      </c>
      <c r="H80" s="7" t="s">
        <v>97</v>
      </c>
      <c r="I80" s="7" t="s">
        <v>43</v>
      </c>
      <c r="J80" s="7" t="s">
        <v>11023</v>
      </c>
      <c r="K80" s="4" t="s">
        <v>6463</v>
      </c>
      <c r="L80" s="4" t="s">
        <v>6464</v>
      </c>
      <c r="M80" s="4">
        <v>1652</v>
      </c>
      <c r="N80" s="4" t="s">
        <v>30</v>
      </c>
    </row>
    <row r="81" spans="1:14" ht="15">
      <c r="A81" s="7" t="s">
        <v>7552</v>
      </c>
      <c r="B81" s="7" t="s">
        <v>3086</v>
      </c>
      <c r="C81" s="8" t="s">
        <v>4169</v>
      </c>
      <c r="D81" s="7" t="s">
        <v>3713</v>
      </c>
      <c r="E81" s="7" t="s">
        <v>3087</v>
      </c>
      <c r="F81" s="7" t="s">
        <v>7553</v>
      </c>
      <c r="G81" s="7" t="s">
        <v>568</v>
      </c>
      <c r="H81" s="7" t="s">
        <v>97</v>
      </c>
      <c r="I81" s="7" t="s">
        <v>43</v>
      </c>
      <c r="J81" s="7" t="s">
        <v>11023</v>
      </c>
      <c r="K81" s="4" t="s">
        <v>7550</v>
      </c>
      <c r="L81" s="4" t="s">
        <v>7551</v>
      </c>
      <c r="M81" s="4">
        <v>2272</v>
      </c>
      <c r="N81" s="4" t="s">
        <v>30</v>
      </c>
    </row>
    <row r="82" spans="1:14" ht="15">
      <c r="A82" s="7" t="s">
        <v>6204</v>
      </c>
      <c r="B82" s="7" t="s">
        <v>3086</v>
      </c>
      <c r="C82" s="7" t="s">
        <v>140</v>
      </c>
      <c r="D82" s="7" t="s">
        <v>6205</v>
      </c>
      <c r="E82" s="7" t="s">
        <v>3087</v>
      </c>
      <c r="F82" s="7" t="s">
        <v>71</v>
      </c>
      <c r="G82" s="7" t="s">
        <v>41</v>
      </c>
      <c r="H82" s="7" t="s">
        <v>42</v>
      </c>
      <c r="I82" s="7" t="s">
        <v>43</v>
      </c>
      <c r="J82" s="7" t="s">
        <v>11023</v>
      </c>
      <c r="K82" s="4" t="s">
        <v>6202</v>
      </c>
      <c r="L82" s="4" t="s">
        <v>6203</v>
      </c>
      <c r="M82" s="4">
        <v>12744</v>
      </c>
      <c r="N82" s="4" t="s">
        <v>30</v>
      </c>
    </row>
    <row r="83" spans="1:14" ht="15">
      <c r="A83" s="7" t="s">
        <v>6556</v>
      </c>
      <c r="B83" s="7" t="s">
        <v>296</v>
      </c>
      <c r="C83" s="8" t="s">
        <v>4169</v>
      </c>
      <c r="D83" s="7" t="s">
        <v>6557</v>
      </c>
      <c r="E83" s="7" t="s">
        <v>297</v>
      </c>
      <c r="F83" s="7" t="s">
        <v>6558</v>
      </c>
      <c r="G83" s="7" t="s">
        <v>6559</v>
      </c>
      <c r="H83" s="7" t="s">
        <v>2977</v>
      </c>
      <c r="I83" s="7" t="s">
        <v>43</v>
      </c>
      <c r="J83" s="7" t="s">
        <v>11023</v>
      </c>
      <c r="K83" s="4" t="s">
        <v>6554</v>
      </c>
      <c r="L83" s="4" t="s">
        <v>6555</v>
      </c>
      <c r="M83" s="4">
        <v>2457</v>
      </c>
      <c r="N83" s="4" t="s">
        <v>30</v>
      </c>
    </row>
    <row r="84" spans="1:14" ht="15">
      <c r="A84" s="7" t="s">
        <v>6009</v>
      </c>
      <c r="B84" s="7" t="s">
        <v>296</v>
      </c>
      <c r="C84" s="7" t="s">
        <v>140</v>
      </c>
      <c r="D84" s="7" t="s">
        <v>4051</v>
      </c>
      <c r="E84" s="7" t="s">
        <v>297</v>
      </c>
      <c r="F84" s="7" t="s">
        <v>71</v>
      </c>
      <c r="G84" s="7" t="s">
        <v>4053</v>
      </c>
      <c r="H84" s="7" t="s">
        <v>2977</v>
      </c>
      <c r="I84" s="7" t="s">
        <v>43</v>
      </c>
      <c r="J84" s="7" t="s">
        <v>11023</v>
      </c>
      <c r="K84" s="4" t="s">
        <v>6007</v>
      </c>
      <c r="L84" s="4" t="s">
        <v>6008</v>
      </c>
      <c r="M84" s="4">
        <v>1304</v>
      </c>
      <c r="N84" s="4" t="s">
        <v>30</v>
      </c>
    </row>
    <row r="85" spans="1:14" ht="15">
      <c r="A85" s="7" t="s">
        <v>10247</v>
      </c>
      <c r="B85" s="7" t="s">
        <v>10248</v>
      </c>
      <c r="C85" s="7" t="s">
        <v>145</v>
      </c>
      <c r="D85" s="7" t="s">
        <v>10249</v>
      </c>
      <c r="E85" s="7" t="s">
        <v>10250</v>
      </c>
      <c r="F85" s="7" t="s">
        <v>10251</v>
      </c>
      <c r="G85" s="7" t="s">
        <v>1270</v>
      </c>
      <c r="H85" s="7" t="s">
        <v>97</v>
      </c>
      <c r="I85" s="7" t="s">
        <v>43</v>
      </c>
      <c r="J85" s="7" t="s">
        <v>11023</v>
      </c>
      <c r="K85" s="4" t="s">
        <v>10245</v>
      </c>
      <c r="L85" s="4" t="s">
        <v>10246</v>
      </c>
      <c r="M85" s="4">
        <v>1500</v>
      </c>
      <c r="N85" s="4" t="s">
        <v>30</v>
      </c>
    </row>
    <row r="86" spans="1:14" ht="15">
      <c r="A86" s="7" t="s">
        <v>5448</v>
      </c>
      <c r="B86" s="7" t="s">
        <v>3080</v>
      </c>
      <c r="C86" s="7" t="s">
        <v>145</v>
      </c>
      <c r="D86" s="7" t="s">
        <v>5449</v>
      </c>
      <c r="E86" s="7" t="s">
        <v>5450</v>
      </c>
      <c r="F86" s="7" t="s">
        <v>5451</v>
      </c>
      <c r="G86" s="7" t="s">
        <v>5452</v>
      </c>
      <c r="H86" s="7" t="s">
        <v>4643</v>
      </c>
      <c r="I86" s="7" t="s">
        <v>43</v>
      </c>
      <c r="J86" s="7" t="s">
        <v>11023</v>
      </c>
      <c r="K86" s="4" t="s">
        <v>5446</v>
      </c>
      <c r="L86" s="4" t="s">
        <v>5447</v>
      </c>
      <c r="M86" s="4">
        <v>1844</v>
      </c>
      <c r="N86" s="4" t="s">
        <v>30</v>
      </c>
    </row>
    <row r="87" spans="1:14" ht="15">
      <c r="A87" s="7" t="s">
        <v>10088</v>
      </c>
      <c r="B87" s="7" t="s">
        <v>10089</v>
      </c>
      <c r="C87" s="7" t="s">
        <v>145</v>
      </c>
      <c r="D87" s="7" t="s">
        <v>10090</v>
      </c>
      <c r="E87" s="7" t="s">
        <v>10091</v>
      </c>
      <c r="F87" s="7" t="s">
        <v>10092</v>
      </c>
      <c r="G87" s="7" t="s">
        <v>10093</v>
      </c>
      <c r="H87" s="7" t="s">
        <v>97</v>
      </c>
      <c r="I87" s="7" t="s">
        <v>43</v>
      </c>
      <c r="J87" s="7" t="s">
        <v>11023</v>
      </c>
      <c r="K87" s="4" t="s">
        <v>10086</v>
      </c>
      <c r="L87" s="4" t="s">
        <v>10087</v>
      </c>
      <c r="M87" s="4">
        <v>878</v>
      </c>
      <c r="N87" s="4" t="s">
        <v>30</v>
      </c>
    </row>
    <row r="88" spans="1:14" ht="15">
      <c r="A88" s="7" t="s">
        <v>6045</v>
      </c>
      <c r="B88" s="7" t="s">
        <v>4054</v>
      </c>
      <c r="C88" s="7" t="s">
        <v>140</v>
      </c>
      <c r="D88" s="7" t="s">
        <v>6046</v>
      </c>
      <c r="E88" s="7" t="s">
        <v>4055</v>
      </c>
      <c r="F88" s="7" t="s">
        <v>6047</v>
      </c>
      <c r="G88" s="7" t="s">
        <v>1270</v>
      </c>
      <c r="H88" s="7" t="s">
        <v>97</v>
      </c>
      <c r="I88" s="7" t="s">
        <v>43</v>
      </c>
      <c r="J88" s="7" t="s">
        <v>11023</v>
      </c>
      <c r="K88" s="4" t="s">
        <v>6043</v>
      </c>
      <c r="L88" s="4" t="s">
        <v>6044</v>
      </c>
      <c r="M88" s="4">
        <v>1852</v>
      </c>
      <c r="N88" s="4" t="s">
        <v>30</v>
      </c>
    </row>
    <row r="89" spans="1:14" ht="15">
      <c r="A89" s="7" t="s">
        <v>6092</v>
      </c>
      <c r="B89" s="7" t="s">
        <v>422</v>
      </c>
      <c r="C89" s="7" t="s">
        <v>145</v>
      </c>
      <c r="D89" s="7" t="s">
        <v>6093</v>
      </c>
      <c r="E89" s="7" t="s">
        <v>423</v>
      </c>
      <c r="F89" s="7" t="s">
        <v>6094</v>
      </c>
      <c r="G89" s="7" t="s">
        <v>568</v>
      </c>
      <c r="H89" s="7" t="s">
        <v>97</v>
      </c>
      <c r="I89" s="7" t="s">
        <v>43</v>
      </c>
      <c r="J89" s="7" t="s">
        <v>11023</v>
      </c>
      <c r="K89" s="4" t="s">
        <v>6090</v>
      </c>
      <c r="L89" s="4" t="s">
        <v>6091</v>
      </c>
      <c r="M89" s="4">
        <v>2516</v>
      </c>
      <c r="N89" s="4" t="s">
        <v>30</v>
      </c>
    </row>
    <row r="90" spans="1:14" ht="15">
      <c r="A90" s="7" t="s">
        <v>7548</v>
      </c>
      <c r="B90" s="7" t="s">
        <v>422</v>
      </c>
      <c r="C90" s="7" t="s">
        <v>140</v>
      </c>
      <c r="D90" s="7" t="s">
        <v>7549</v>
      </c>
      <c r="E90" s="7" t="s">
        <v>423</v>
      </c>
      <c r="F90" s="7"/>
      <c r="G90" s="7" t="s">
        <v>568</v>
      </c>
      <c r="H90" s="7" t="s">
        <v>97</v>
      </c>
      <c r="I90" s="7" t="s">
        <v>43</v>
      </c>
      <c r="J90" s="7" t="s">
        <v>11023</v>
      </c>
      <c r="K90" s="4" t="s">
        <v>7546</v>
      </c>
      <c r="L90" s="4" t="s">
        <v>7547</v>
      </c>
      <c r="M90" s="4">
        <v>11245</v>
      </c>
      <c r="N90" s="4" t="s">
        <v>30</v>
      </c>
    </row>
    <row r="91" spans="1:14" ht="15">
      <c r="A91" s="7" t="s">
        <v>7509</v>
      </c>
      <c r="B91" s="7" t="s">
        <v>387</v>
      </c>
      <c r="C91" s="7" t="s">
        <v>145</v>
      </c>
      <c r="D91" s="7" t="s">
        <v>7510</v>
      </c>
      <c r="E91" s="7" t="s">
        <v>388</v>
      </c>
      <c r="F91" s="7" t="s">
        <v>7511</v>
      </c>
      <c r="G91" s="7" t="s">
        <v>7512</v>
      </c>
      <c r="H91" s="7" t="s">
        <v>2982</v>
      </c>
      <c r="I91" s="7" t="s">
        <v>43</v>
      </c>
      <c r="J91" s="7" t="s">
        <v>11023</v>
      </c>
      <c r="K91" s="4" t="s">
        <v>7507</v>
      </c>
      <c r="L91" s="4" t="s">
        <v>7508</v>
      </c>
      <c r="M91" s="4">
        <v>2484</v>
      </c>
      <c r="N91" s="4" t="s">
        <v>30</v>
      </c>
    </row>
    <row r="92" spans="1:14" ht="15">
      <c r="A92" s="7" t="s">
        <v>7531</v>
      </c>
      <c r="B92" s="7" t="s">
        <v>2641</v>
      </c>
      <c r="C92" s="7" t="s">
        <v>145</v>
      </c>
      <c r="D92" s="7" t="s">
        <v>7532</v>
      </c>
      <c r="E92" s="7" t="s">
        <v>7533</v>
      </c>
      <c r="F92" s="7" t="s">
        <v>7534</v>
      </c>
      <c r="G92" s="7" t="s">
        <v>3965</v>
      </c>
      <c r="H92" s="7" t="s">
        <v>3924</v>
      </c>
      <c r="I92" s="7" t="s">
        <v>43</v>
      </c>
      <c r="J92" s="7" t="s">
        <v>11023</v>
      </c>
      <c r="K92" s="4" t="s">
        <v>7529</v>
      </c>
      <c r="L92" s="4" t="s">
        <v>7530</v>
      </c>
      <c r="M92" s="4">
        <v>2445</v>
      </c>
      <c r="N92" s="4" t="s">
        <v>30</v>
      </c>
    </row>
    <row r="93" spans="1:14" ht="15">
      <c r="A93" s="7" t="s">
        <v>7573</v>
      </c>
      <c r="B93" s="7" t="s">
        <v>3810</v>
      </c>
      <c r="C93" s="7" t="s">
        <v>145</v>
      </c>
      <c r="D93" s="7" t="s">
        <v>3926</v>
      </c>
      <c r="E93" s="7" t="s">
        <v>3811</v>
      </c>
      <c r="F93" s="7" t="s">
        <v>7574</v>
      </c>
      <c r="G93" s="7" t="s">
        <v>1270</v>
      </c>
      <c r="H93" s="7" t="s">
        <v>97</v>
      </c>
      <c r="I93" s="7" t="s">
        <v>43</v>
      </c>
      <c r="J93" s="7" t="s">
        <v>11023</v>
      </c>
      <c r="K93" s="4" t="s">
        <v>7571</v>
      </c>
      <c r="L93" s="4" t="s">
        <v>7572</v>
      </c>
      <c r="M93" s="4">
        <v>2337</v>
      </c>
      <c r="N93" s="4" t="s">
        <v>30</v>
      </c>
    </row>
    <row r="94" spans="1:14" ht="15">
      <c r="A94" s="7" t="s">
        <v>10735</v>
      </c>
      <c r="B94" s="7" t="s">
        <v>3810</v>
      </c>
      <c r="C94" s="7" t="s">
        <v>140</v>
      </c>
      <c r="D94" s="7" t="s">
        <v>10736</v>
      </c>
      <c r="E94" s="7" t="s">
        <v>3811</v>
      </c>
      <c r="F94" s="7" t="s">
        <v>10737</v>
      </c>
      <c r="G94" s="7" t="s">
        <v>568</v>
      </c>
      <c r="H94" s="7" t="s">
        <v>97</v>
      </c>
      <c r="I94" s="7" t="s">
        <v>43</v>
      </c>
      <c r="J94" s="7" t="s">
        <v>11023</v>
      </c>
      <c r="K94" s="4" t="s">
        <v>10733</v>
      </c>
      <c r="L94" s="4" t="s">
        <v>10734</v>
      </c>
      <c r="M94" s="4">
        <v>3349</v>
      </c>
      <c r="N94" s="4" t="s">
        <v>30</v>
      </c>
    </row>
    <row r="95" spans="1:14" ht="15">
      <c r="A95" s="7" t="s">
        <v>7556</v>
      </c>
      <c r="B95" s="7" t="s">
        <v>3810</v>
      </c>
      <c r="C95" s="7" t="s">
        <v>140</v>
      </c>
      <c r="D95" s="7" t="s">
        <v>7557</v>
      </c>
      <c r="E95" s="7" t="s">
        <v>3811</v>
      </c>
      <c r="F95" s="7" t="s">
        <v>7558</v>
      </c>
      <c r="G95" s="7" t="s">
        <v>568</v>
      </c>
      <c r="H95" s="7" t="s">
        <v>97</v>
      </c>
      <c r="I95" s="7" t="s">
        <v>43</v>
      </c>
      <c r="J95" s="7" t="s">
        <v>11023</v>
      </c>
      <c r="K95" s="4" t="s">
        <v>7554</v>
      </c>
      <c r="L95" s="4" t="s">
        <v>7555</v>
      </c>
      <c r="M95" s="4">
        <v>8484</v>
      </c>
      <c r="N95" s="4" t="s">
        <v>30</v>
      </c>
    </row>
    <row r="96" spans="1:14" ht="15">
      <c r="A96" s="7" t="s">
        <v>4683</v>
      </c>
      <c r="B96" s="7" t="s">
        <v>187</v>
      </c>
      <c r="C96" s="7" t="s">
        <v>140</v>
      </c>
      <c r="D96" s="7" t="s">
        <v>4684</v>
      </c>
      <c r="E96" s="7" t="s">
        <v>188</v>
      </c>
      <c r="F96" s="7" t="s">
        <v>4685</v>
      </c>
      <c r="G96" s="7" t="s">
        <v>1331</v>
      </c>
      <c r="H96" s="7" t="s">
        <v>1332</v>
      </c>
      <c r="I96" s="7" t="s">
        <v>43</v>
      </c>
      <c r="J96" s="7" t="s">
        <v>11023</v>
      </c>
      <c r="K96" s="4" t="s">
        <v>4681</v>
      </c>
      <c r="L96" s="4" t="s">
        <v>4682</v>
      </c>
      <c r="M96" s="4">
        <v>2276</v>
      </c>
      <c r="N96" s="4" t="s">
        <v>30</v>
      </c>
    </row>
    <row r="97" spans="1:14" ht="15">
      <c r="A97" s="7" t="s">
        <v>7537</v>
      </c>
      <c r="B97" s="7" t="s">
        <v>3060</v>
      </c>
      <c r="C97" s="7" t="s">
        <v>145</v>
      </c>
      <c r="D97" s="7" t="s">
        <v>7538</v>
      </c>
      <c r="E97" s="7" t="s">
        <v>7539</v>
      </c>
      <c r="F97" s="7" t="s">
        <v>7540</v>
      </c>
      <c r="G97" s="7" t="s">
        <v>3808</v>
      </c>
      <c r="H97" s="7" t="s">
        <v>97</v>
      </c>
      <c r="I97" s="7" t="s">
        <v>43</v>
      </c>
      <c r="J97" s="7" t="s">
        <v>11023</v>
      </c>
      <c r="K97" s="4" t="s">
        <v>7535</v>
      </c>
      <c r="L97" s="4" t="s">
        <v>7536</v>
      </c>
      <c r="M97" s="4">
        <v>1669</v>
      </c>
      <c r="N97" s="4" t="s">
        <v>30</v>
      </c>
    </row>
    <row r="98" spans="1:14" ht="15">
      <c r="A98" s="7" t="s">
        <v>6460</v>
      </c>
      <c r="B98" s="7" t="s">
        <v>3026</v>
      </c>
      <c r="C98" s="7" t="s">
        <v>145</v>
      </c>
      <c r="D98" s="7" t="s">
        <v>6461</v>
      </c>
      <c r="E98" s="7" t="s">
        <v>3027</v>
      </c>
      <c r="F98" s="7" t="s">
        <v>6462</v>
      </c>
      <c r="G98" s="7" t="s">
        <v>1955</v>
      </c>
      <c r="H98" s="7" t="s">
        <v>97</v>
      </c>
      <c r="I98" s="7" t="s">
        <v>43</v>
      </c>
      <c r="J98" s="7" t="s">
        <v>11023</v>
      </c>
      <c r="K98" s="4" t="s">
        <v>6458</v>
      </c>
      <c r="L98" s="4" t="s">
        <v>6459</v>
      </c>
      <c r="M98" s="4">
        <v>1771</v>
      </c>
      <c r="N98" s="4" t="s">
        <v>30</v>
      </c>
    </row>
    <row r="99" spans="1:14" ht="15">
      <c r="A99" s="7" t="s">
        <v>4657</v>
      </c>
      <c r="B99" s="7" t="s">
        <v>2457</v>
      </c>
      <c r="C99" s="7" t="s">
        <v>145</v>
      </c>
      <c r="D99" s="7" t="s">
        <v>4658</v>
      </c>
      <c r="E99" s="7" t="s">
        <v>2459</v>
      </c>
      <c r="F99" s="7" t="s">
        <v>4659</v>
      </c>
      <c r="G99" s="7" t="s">
        <v>1955</v>
      </c>
      <c r="H99" s="7" t="s">
        <v>97</v>
      </c>
      <c r="I99" s="7" t="s">
        <v>43</v>
      </c>
      <c r="J99" s="7" t="s">
        <v>11023</v>
      </c>
      <c r="K99" s="4" t="s">
        <v>4655</v>
      </c>
      <c r="L99" s="4" t="s">
        <v>4656</v>
      </c>
      <c r="M99" s="4">
        <v>1738</v>
      </c>
      <c r="N99" s="4" t="s">
        <v>30</v>
      </c>
    </row>
    <row r="100" spans="1:14" ht="15">
      <c r="A100" s="7" t="s">
        <v>6137</v>
      </c>
      <c r="B100" s="7" t="s">
        <v>2457</v>
      </c>
      <c r="C100" s="7" t="s">
        <v>140</v>
      </c>
      <c r="D100" s="7" t="s">
        <v>6138</v>
      </c>
      <c r="E100" s="7" t="s">
        <v>2459</v>
      </c>
      <c r="F100" s="7" t="s">
        <v>2459</v>
      </c>
      <c r="G100" s="7" t="s">
        <v>1955</v>
      </c>
      <c r="H100" s="7" t="s">
        <v>97</v>
      </c>
      <c r="I100" s="7" t="s">
        <v>43</v>
      </c>
      <c r="J100" s="7" t="s">
        <v>11023</v>
      </c>
      <c r="K100" s="4" t="s">
        <v>6135</v>
      </c>
      <c r="L100" s="4" t="s">
        <v>6136</v>
      </c>
      <c r="M100" s="4">
        <v>4869</v>
      </c>
      <c r="N100" s="4" t="s">
        <v>30</v>
      </c>
    </row>
    <row r="101" spans="1:14" ht="15">
      <c r="A101" s="7" t="s">
        <v>2456</v>
      </c>
      <c r="B101" s="7" t="s">
        <v>2457</v>
      </c>
      <c r="C101" s="7" t="s">
        <v>145</v>
      </c>
      <c r="D101" s="7" t="s">
        <v>2458</v>
      </c>
      <c r="E101" s="7" t="s">
        <v>2459</v>
      </c>
      <c r="F101" s="7" t="s">
        <v>2460</v>
      </c>
      <c r="G101" s="7" t="s">
        <v>1270</v>
      </c>
      <c r="H101" s="7" t="s">
        <v>97</v>
      </c>
      <c r="I101" s="7" t="s">
        <v>43</v>
      </c>
      <c r="J101" s="7" t="s">
        <v>11023</v>
      </c>
      <c r="K101" s="4" t="s">
        <v>2454</v>
      </c>
      <c r="L101" s="4" t="s">
        <v>2455</v>
      </c>
      <c r="M101" s="4">
        <v>5717</v>
      </c>
      <c r="N101" s="4" t="s">
        <v>30</v>
      </c>
    </row>
    <row r="102" spans="1:14" ht="15">
      <c r="A102" s="7" t="s">
        <v>5981</v>
      </c>
      <c r="B102" s="7" t="s">
        <v>300</v>
      </c>
      <c r="C102" s="7" t="s">
        <v>140</v>
      </c>
      <c r="D102" s="7" t="s">
        <v>5982</v>
      </c>
      <c r="E102" s="7" t="s">
        <v>301</v>
      </c>
      <c r="F102" s="7" t="s">
        <v>5983</v>
      </c>
      <c r="G102" s="7" t="s">
        <v>1270</v>
      </c>
      <c r="H102" s="7" t="s">
        <v>97</v>
      </c>
      <c r="I102" s="7" t="s">
        <v>43</v>
      </c>
      <c r="J102" s="7" t="s">
        <v>11023</v>
      </c>
      <c r="K102" s="4" t="s">
        <v>5979</v>
      </c>
      <c r="L102" s="4" t="s">
        <v>5980</v>
      </c>
      <c r="M102" s="4">
        <v>871</v>
      </c>
      <c r="N102" s="4" t="s">
        <v>30</v>
      </c>
    </row>
    <row r="103" spans="1:14" ht="15">
      <c r="A103" s="7" t="s">
        <v>10242</v>
      </c>
      <c r="B103" s="7" t="s">
        <v>3927</v>
      </c>
      <c r="C103" s="7" t="s">
        <v>145</v>
      </c>
      <c r="D103" s="7" t="s">
        <v>10243</v>
      </c>
      <c r="E103" s="7" t="s">
        <v>3928</v>
      </c>
      <c r="F103" s="7" t="s">
        <v>10244</v>
      </c>
      <c r="G103" s="7" t="s">
        <v>1270</v>
      </c>
      <c r="H103" s="7" t="s">
        <v>97</v>
      </c>
      <c r="I103" s="7" t="s">
        <v>43</v>
      </c>
      <c r="J103" s="7" t="s">
        <v>11023</v>
      </c>
      <c r="K103" s="4" t="s">
        <v>10240</v>
      </c>
      <c r="L103" s="4" t="s">
        <v>10241</v>
      </c>
      <c r="M103" s="4">
        <v>869</v>
      </c>
      <c r="N103" s="4" t="s">
        <v>30</v>
      </c>
    </row>
    <row r="104" spans="1:14" ht="15">
      <c r="A104" s="7" t="s">
        <v>6080</v>
      </c>
      <c r="B104" s="7" t="s">
        <v>336</v>
      </c>
      <c r="C104" s="7" t="s">
        <v>140</v>
      </c>
      <c r="D104" s="7" t="s">
        <v>6081</v>
      </c>
      <c r="E104" s="7" t="s">
        <v>6082</v>
      </c>
      <c r="F104" s="7" t="s">
        <v>6083</v>
      </c>
      <c r="G104" s="7" t="s">
        <v>3929</v>
      </c>
      <c r="H104" s="7" t="s">
        <v>3929</v>
      </c>
      <c r="I104" s="7" t="s">
        <v>43</v>
      </c>
      <c r="J104" s="7" t="s">
        <v>11023</v>
      </c>
      <c r="K104" s="4" t="s">
        <v>6078</v>
      </c>
      <c r="L104" s="4" t="s">
        <v>6079</v>
      </c>
      <c r="M104" s="4">
        <v>2300</v>
      </c>
      <c r="N104" s="4" t="s">
        <v>30</v>
      </c>
    </row>
    <row r="105" spans="1:14" ht="15">
      <c r="A105" s="7" t="s">
        <v>4676</v>
      </c>
      <c r="B105" s="7" t="s">
        <v>2640</v>
      </c>
      <c r="C105" s="7" t="s">
        <v>145</v>
      </c>
      <c r="D105" s="7" t="s">
        <v>4677</v>
      </c>
      <c r="E105" s="7" t="s">
        <v>4678</v>
      </c>
      <c r="F105" s="7" t="s">
        <v>4679</v>
      </c>
      <c r="G105" s="7" t="s">
        <v>4680</v>
      </c>
      <c r="H105" s="7" t="s">
        <v>3685</v>
      </c>
      <c r="I105" s="7" t="s">
        <v>43</v>
      </c>
      <c r="J105" s="7" t="s">
        <v>11023</v>
      </c>
      <c r="K105" s="4" t="s">
        <v>4674</v>
      </c>
      <c r="L105" s="4" t="s">
        <v>4675</v>
      </c>
      <c r="M105" s="4">
        <v>2216</v>
      </c>
      <c r="N105" s="4" t="s">
        <v>30</v>
      </c>
    </row>
    <row r="106" spans="1:14" ht="15">
      <c r="A106" s="7" t="s">
        <v>3680</v>
      </c>
      <c r="B106" s="7" t="s">
        <v>2640</v>
      </c>
      <c r="C106" s="7" t="s">
        <v>145</v>
      </c>
      <c r="D106" s="7" t="s">
        <v>3681</v>
      </c>
      <c r="E106" s="7" t="s">
        <v>3682</v>
      </c>
      <c r="F106" s="7" t="s">
        <v>3683</v>
      </c>
      <c r="G106" s="7" t="s">
        <v>3684</v>
      </c>
      <c r="H106" s="7" t="s">
        <v>3685</v>
      </c>
      <c r="I106" s="7" t="s">
        <v>43</v>
      </c>
      <c r="J106" s="7" t="s">
        <v>11023</v>
      </c>
      <c r="K106" s="4" t="s">
        <v>3678</v>
      </c>
      <c r="L106" s="4" t="s">
        <v>3679</v>
      </c>
      <c r="M106" s="4">
        <v>15778</v>
      </c>
      <c r="N106" s="4" t="s">
        <v>99</v>
      </c>
    </row>
    <row r="107" spans="1:14" ht="15">
      <c r="A107" s="7" t="s">
        <v>4702</v>
      </c>
      <c r="B107" s="7" t="s">
        <v>2640</v>
      </c>
      <c r="C107" s="7" t="s">
        <v>145</v>
      </c>
      <c r="D107" s="7" t="s">
        <v>4703</v>
      </c>
      <c r="E107" s="7" t="s">
        <v>4704</v>
      </c>
      <c r="F107" s="7" t="s">
        <v>4705</v>
      </c>
      <c r="G107" s="7" t="s">
        <v>36</v>
      </c>
      <c r="H107" s="7" t="s">
        <v>444</v>
      </c>
      <c r="I107" s="7" t="s">
        <v>43</v>
      </c>
      <c r="J107" s="8" t="s">
        <v>11023</v>
      </c>
      <c r="K107" s="4" t="s">
        <v>4700</v>
      </c>
      <c r="L107" s="4" t="s">
        <v>4701</v>
      </c>
      <c r="M107" s="4">
        <v>12719</v>
      </c>
      <c r="N107" s="4" t="s">
        <v>30</v>
      </c>
    </row>
    <row r="108" spans="1:14" ht="15">
      <c r="A108" s="7" t="s">
        <v>7561</v>
      </c>
      <c r="B108" s="7" t="s">
        <v>40</v>
      </c>
      <c r="C108" s="7" t="s">
        <v>145</v>
      </c>
      <c r="D108" s="7" t="s">
        <v>7562</v>
      </c>
      <c r="E108" s="7" t="s">
        <v>7563</v>
      </c>
      <c r="F108" s="7" t="s">
        <v>7564</v>
      </c>
      <c r="G108" s="7" t="s">
        <v>568</v>
      </c>
      <c r="H108" s="7" t="s">
        <v>97</v>
      </c>
      <c r="I108" s="7" t="s">
        <v>43</v>
      </c>
      <c r="J108" s="7" t="s">
        <v>11023</v>
      </c>
      <c r="K108" s="4" t="s">
        <v>7559</v>
      </c>
      <c r="L108" s="4" t="s">
        <v>7560</v>
      </c>
      <c r="M108" s="4">
        <v>1162</v>
      </c>
      <c r="N108" s="4" t="s">
        <v>30</v>
      </c>
    </row>
    <row r="109" spans="1:14" ht="15">
      <c r="A109" s="7" t="s">
        <v>6198</v>
      </c>
      <c r="B109" s="7" t="s">
        <v>40</v>
      </c>
      <c r="C109" s="7" t="s">
        <v>145</v>
      </c>
      <c r="D109" s="7" t="s">
        <v>6199</v>
      </c>
      <c r="E109" s="7" t="s">
        <v>6200</v>
      </c>
      <c r="F109" s="7" t="s">
        <v>6201</v>
      </c>
      <c r="G109" s="7" t="s">
        <v>568</v>
      </c>
      <c r="H109" s="7" t="s">
        <v>42</v>
      </c>
      <c r="I109" s="7" t="s">
        <v>43</v>
      </c>
      <c r="J109" s="7" t="s">
        <v>11023</v>
      </c>
      <c r="K109" s="4" t="s">
        <v>6196</v>
      </c>
      <c r="L109" s="4" t="s">
        <v>6197</v>
      </c>
      <c r="M109" s="4">
        <v>12722</v>
      </c>
      <c r="N109" s="4" t="s">
        <v>30</v>
      </c>
    </row>
    <row r="110" spans="1:14" ht="15">
      <c r="A110" s="7" t="s">
        <v>6050</v>
      </c>
      <c r="B110" s="7" t="s">
        <v>6051</v>
      </c>
      <c r="C110" s="7" t="s">
        <v>140</v>
      </c>
      <c r="D110" s="7" t="s">
        <v>6052</v>
      </c>
      <c r="E110" s="7" t="s">
        <v>6053</v>
      </c>
      <c r="F110" s="7" t="s">
        <v>6054</v>
      </c>
      <c r="G110" s="7" t="s">
        <v>3947</v>
      </c>
      <c r="H110" s="7" t="s">
        <v>97</v>
      </c>
      <c r="I110" s="7" t="s">
        <v>43</v>
      </c>
      <c r="J110" s="7" t="s">
        <v>11023</v>
      </c>
      <c r="K110" s="4" t="s">
        <v>6048</v>
      </c>
      <c r="L110" s="4" t="s">
        <v>6049</v>
      </c>
      <c r="M110" s="4">
        <v>1860</v>
      </c>
      <c r="N110" s="4" t="s">
        <v>30</v>
      </c>
    </row>
    <row r="111" spans="1:14" ht="15">
      <c r="A111" s="7" t="s">
        <v>6057</v>
      </c>
      <c r="B111" s="7" t="s">
        <v>3930</v>
      </c>
      <c r="C111" s="7" t="s">
        <v>140</v>
      </c>
      <c r="D111" s="7" t="s">
        <v>6058</v>
      </c>
      <c r="E111" s="7" t="s">
        <v>3931</v>
      </c>
      <c r="F111" s="7" t="s">
        <v>6059</v>
      </c>
      <c r="G111" s="7" t="s">
        <v>1270</v>
      </c>
      <c r="H111" s="7" t="s">
        <v>97</v>
      </c>
      <c r="I111" s="7" t="s">
        <v>43</v>
      </c>
      <c r="J111" s="7" t="s">
        <v>11023</v>
      </c>
      <c r="K111" s="4" t="s">
        <v>6055</v>
      </c>
      <c r="L111" s="4" t="s">
        <v>6056</v>
      </c>
      <c r="M111" s="4">
        <v>1932</v>
      </c>
      <c r="N111" s="4" t="s">
        <v>30</v>
      </c>
    </row>
    <row r="112" spans="1:14" ht="15">
      <c r="A112" s="7" t="s">
        <v>6023</v>
      </c>
      <c r="B112" s="7" t="s">
        <v>2779</v>
      </c>
      <c r="C112" s="7" t="s">
        <v>140</v>
      </c>
      <c r="D112" s="7" t="s">
        <v>6024</v>
      </c>
      <c r="E112" s="7" t="s">
        <v>2780</v>
      </c>
      <c r="F112" s="7" t="s">
        <v>6025</v>
      </c>
      <c r="G112" s="7" t="s">
        <v>2127</v>
      </c>
      <c r="H112" s="7" t="s">
        <v>3932</v>
      </c>
      <c r="I112" s="7" t="s">
        <v>43</v>
      </c>
      <c r="J112" s="8" t="s">
        <v>11023</v>
      </c>
      <c r="K112" s="4" t="s">
        <v>6021</v>
      </c>
      <c r="L112" s="4" t="s">
        <v>6022</v>
      </c>
      <c r="M112" s="4">
        <v>1532</v>
      </c>
      <c r="N112" s="4" t="s">
        <v>30</v>
      </c>
    </row>
    <row r="113" spans="1:14" ht="15">
      <c r="A113" s="7" t="s">
        <v>7543</v>
      </c>
      <c r="B113" s="7" t="s">
        <v>2691</v>
      </c>
      <c r="C113" s="7" t="s">
        <v>145</v>
      </c>
      <c r="D113" s="7" t="s">
        <v>7544</v>
      </c>
      <c r="E113" s="7" t="s">
        <v>2692</v>
      </c>
      <c r="F113" s="7" t="s">
        <v>7545</v>
      </c>
      <c r="G113" s="7" t="s">
        <v>1955</v>
      </c>
      <c r="H113" s="7" t="s">
        <v>97</v>
      </c>
      <c r="I113" s="7" t="s">
        <v>43</v>
      </c>
      <c r="J113" s="7" t="s">
        <v>11023</v>
      </c>
      <c r="K113" s="4" t="s">
        <v>7541</v>
      </c>
      <c r="L113" s="4" t="s">
        <v>7542</v>
      </c>
      <c r="M113" s="4">
        <v>2496</v>
      </c>
      <c r="N113" s="4" t="s">
        <v>30</v>
      </c>
    </row>
    <row r="114" spans="1:14" ht="15">
      <c r="A114" s="7" t="s">
        <v>6018</v>
      </c>
      <c r="B114" s="7" t="s">
        <v>1895</v>
      </c>
      <c r="C114" s="7" t="s">
        <v>140</v>
      </c>
      <c r="D114" s="7" t="s">
        <v>6019</v>
      </c>
      <c r="E114" s="7" t="s">
        <v>1896</v>
      </c>
      <c r="F114" s="7" t="s">
        <v>6020</v>
      </c>
      <c r="G114" s="7" t="s">
        <v>1955</v>
      </c>
      <c r="H114" s="7" t="s">
        <v>97</v>
      </c>
      <c r="I114" s="7" t="s">
        <v>43</v>
      </c>
      <c r="J114" s="7" t="s">
        <v>11023</v>
      </c>
      <c r="K114" s="4" t="s">
        <v>6016</v>
      </c>
      <c r="L114" s="4" t="s">
        <v>6017</v>
      </c>
      <c r="M114" s="4">
        <v>1490</v>
      </c>
      <c r="N114" s="4" t="s">
        <v>30</v>
      </c>
    </row>
    <row r="115" spans="1:14" ht="15">
      <c r="A115" s="7" t="s">
        <v>3424</v>
      </c>
      <c r="B115" s="7" t="s">
        <v>1895</v>
      </c>
      <c r="C115" s="7" t="s">
        <v>145</v>
      </c>
      <c r="D115" s="7" t="s">
        <v>3425</v>
      </c>
      <c r="E115" s="7" t="s">
        <v>1896</v>
      </c>
      <c r="F115" s="7" t="s">
        <v>3426</v>
      </c>
      <c r="G115" s="7" t="s">
        <v>3427</v>
      </c>
      <c r="H115" s="7" t="s">
        <v>97</v>
      </c>
      <c r="I115" s="7" t="s">
        <v>43</v>
      </c>
      <c r="J115" s="7" t="s">
        <v>11023</v>
      </c>
      <c r="K115" s="4" t="s">
        <v>3422</v>
      </c>
      <c r="L115" s="4" t="s">
        <v>3423</v>
      </c>
      <c r="M115" s="4">
        <v>8669</v>
      </c>
      <c r="N115" s="4" t="s">
        <v>30</v>
      </c>
    </row>
    <row r="116" spans="1:14" ht="15">
      <c r="A116" s="7" t="s">
        <v>6164</v>
      </c>
      <c r="B116" s="7" t="s">
        <v>6165</v>
      </c>
      <c r="C116" s="7" t="s">
        <v>140</v>
      </c>
      <c r="D116" s="7" t="s">
        <v>6166</v>
      </c>
      <c r="E116" s="7" t="s">
        <v>6167</v>
      </c>
      <c r="F116" s="7" t="s">
        <v>6168</v>
      </c>
      <c r="G116" s="7" t="s">
        <v>568</v>
      </c>
      <c r="H116" s="7" t="s">
        <v>97</v>
      </c>
      <c r="I116" s="7" t="s">
        <v>43</v>
      </c>
      <c r="J116" s="7" t="s">
        <v>11023</v>
      </c>
      <c r="K116" s="4" t="s">
        <v>6162</v>
      </c>
      <c r="L116" s="4" t="s">
        <v>6163</v>
      </c>
      <c r="M116" s="4">
        <v>7495</v>
      </c>
      <c r="N116" s="4" t="s">
        <v>30</v>
      </c>
    </row>
    <row r="117" spans="1:14" ht="15">
      <c r="A117" s="7" t="s">
        <v>6012</v>
      </c>
      <c r="B117" s="7" t="s">
        <v>6013</v>
      </c>
      <c r="C117" s="7" t="s">
        <v>140</v>
      </c>
      <c r="D117" s="7" t="s">
        <v>2458</v>
      </c>
      <c r="E117" s="7" t="s">
        <v>6014</v>
      </c>
      <c r="F117" s="7" t="s">
        <v>6015</v>
      </c>
      <c r="G117" s="7" t="s">
        <v>1270</v>
      </c>
      <c r="H117" s="7" t="s">
        <v>97</v>
      </c>
      <c r="I117" s="7" t="s">
        <v>43</v>
      </c>
      <c r="J117" s="7" t="s">
        <v>11023</v>
      </c>
      <c r="K117" s="4" t="s">
        <v>6010</v>
      </c>
      <c r="L117" s="4" t="s">
        <v>6011</v>
      </c>
      <c r="M117" s="4">
        <v>1453</v>
      </c>
      <c r="N117" s="4" t="s">
        <v>30</v>
      </c>
    </row>
    <row r="118" spans="1:14" ht="15">
      <c r="A118" s="7" t="s">
        <v>4673</v>
      </c>
      <c r="B118" s="7" t="s">
        <v>4000</v>
      </c>
      <c r="C118" s="7" t="s">
        <v>145</v>
      </c>
      <c r="D118" s="7" t="s">
        <v>4652</v>
      </c>
      <c r="E118" s="7" t="s">
        <v>4653</v>
      </c>
      <c r="F118" s="7" t="s">
        <v>71</v>
      </c>
      <c r="G118" s="7" t="s">
        <v>1270</v>
      </c>
      <c r="H118" s="7" t="s">
        <v>97</v>
      </c>
      <c r="I118" s="7" t="s">
        <v>43</v>
      </c>
      <c r="J118" s="7" t="s">
        <v>11023</v>
      </c>
      <c r="K118" s="4" t="s">
        <v>4671</v>
      </c>
      <c r="L118" s="4" t="s">
        <v>4672</v>
      </c>
      <c r="M118" s="4">
        <v>2155</v>
      </c>
      <c r="N118" s="4" t="s">
        <v>30</v>
      </c>
    </row>
    <row r="119" spans="1:14" ht="15">
      <c r="A119" s="7" t="s">
        <v>6034</v>
      </c>
      <c r="B119" s="7" t="s">
        <v>4693</v>
      </c>
      <c r="C119" s="7" t="s">
        <v>140</v>
      </c>
      <c r="D119" s="7" t="s">
        <v>3943</v>
      </c>
      <c r="E119" s="7" t="s">
        <v>3944</v>
      </c>
      <c r="F119" s="7" t="s">
        <v>6035</v>
      </c>
      <c r="G119" s="7" t="s">
        <v>1955</v>
      </c>
      <c r="H119" s="7" t="s">
        <v>97</v>
      </c>
      <c r="I119" s="7" t="s">
        <v>43</v>
      </c>
      <c r="J119" s="7" t="s">
        <v>11023</v>
      </c>
      <c r="K119" s="4" t="s">
        <v>6032</v>
      </c>
      <c r="L119" s="4" t="s">
        <v>6033</v>
      </c>
      <c r="M119" s="4">
        <v>1750</v>
      </c>
      <c r="N119" s="4" t="s">
        <v>30</v>
      </c>
    </row>
    <row r="120" spans="1:14" ht="15">
      <c r="A120" s="7" t="s">
        <v>4692</v>
      </c>
      <c r="B120" s="7" t="s">
        <v>4693</v>
      </c>
      <c r="C120" s="7" t="s">
        <v>145</v>
      </c>
      <c r="D120" s="7" t="s">
        <v>3943</v>
      </c>
      <c r="E120" s="7" t="s">
        <v>3944</v>
      </c>
      <c r="F120" s="7" t="s">
        <v>4694</v>
      </c>
      <c r="G120" s="7" t="s">
        <v>1955</v>
      </c>
      <c r="H120" s="7" t="s">
        <v>97</v>
      </c>
      <c r="I120" s="7" t="s">
        <v>43</v>
      </c>
      <c r="J120" s="7" t="s">
        <v>11023</v>
      </c>
      <c r="K120" s="4" t="s">
        <v>4690</v>
      </c>
      <c r="L120" s="4" t="s">
        <v>4691</v>
      </c>
      <c r="M120" s="4">
        <v>8699</v>
      </c>
      <c r="N120" s="4" t="s">
        <v>30</v>
      </c>
    </row>
    <row r="121" spans="1:14" ht="15">
      <c r="A121" s="7" t="s">
        <v>6171</v>
      </c>
      <c r="B121" s="7" t="s">
        <v>3935</v>
      </c>
      <c r="C121" s="7" t="s">
        <v>140</v>
      </c>
      <c r="D121" s="7" t="s">
        <v>6172</v>
      </c>
      <c r="E121" s="7" t="s">
        <v>3936</v>
      </c>
      <c r="F121" s="7" t="s">
        <v>6173</v>
      </c>
      <c r="G121" s="7" t="s">
        <v>3953</v>
      </c>
      <c r="H121" s="7" t="s">
        <v>97</v>
      </c>
      <c r="I121" s="7" t="s">
        <v>43</v>
      </c>
      <c r="J121" s="7" t="s">
        <v>11023</v>
      </c>
      <c r="K121" s="4" t="s">
        <v>6169</v>
      </c>
      <c r="L121" s="4" t="s">
        <v>6170</v>
      </c>
      <c r="M121" s="4">
        <v>7630</v>
      </c>
      <c r="N121" s="4" t="s">
        <v>30</v>
      </c>
    </row>
    <row r="122" spans="1:14" ht="15">
      <c r="A122" s="7" t="s">
        <v>6062</v>
      </c>
      <c r="B122" s="7" t="s">
        <v>263</v>
      </c>
      <c r="C122" s="7" t="s">
        <v>140</v>
      </c>
      <c r="D122" s="7" t="s">
        <v>6063</v>
      </c>
      <c r="E122" s="7" t="s">
        <v>6064</v>
      </c>
      <c r="F122" s="7" t="s">
        <v>6065</v>
      </c>
      <c r="G122" s="7" t="s">
        <v>6066</v>
      </c>
      <c r="H122" s="7" t="s">
        <v>4643</v>
      </c>
      <c r="I122" s="7" t="s">
        <v>43</v>
      </c>
      <c r="J122" s="7" t="s">
        <v>11023</v>
      </c>
      <c r="K122" s="4" t="s">
        <v>6060</v>
      </c>
      <c r="L122" s="4" t="s">
        <v>6061</v>
      </c>
      <c r="M122" s="4">
        <v>2032</v>
      </c>
      <c r="N122" s="4" t="s">
        <v>30</v>
      </c>
    </row>
    <row r="123" spans="1:14" ht="15">
      <c r="A123" s="7" t="s">
        <v>6176</v>
      </c>
      <c r="B123" s="7" t="s">
        <v>6177</v>
      </c>
      <c r="C123" s="7" t="s">
        <v>145</v>
      </c>
      <c r="D123" s="7" t="s">
        <v>6178</v>
      </c>
      <c r="E123" s="7" t="s">
        <v>6179</v>
      </c>
      <c r="F123" s="7" t="s">
        <v>6180</v>
      </c>
      <c r="G123" s="7" t="s">
        <v>2981</v>
      </c>
      <c r="H123" s="7" t="s">
        <v>97</v>
      </c>
      <c r="I123" s="7" t="s">
        <v>43</v>
      </c>
      <c r="J123" s="7" t="s">
        <v>11023</v>
      </c>
      <c r="K123" s="4" t="s">
        <v>6174</v>
      </c>
      <c r="L123" s="4" t="s">
        <v>6175</v>
      </c>
      <c r="M123" s="4">
        <v>7756</v>
      </c>
      <c r="N123" s="4" t="s">
        <v>30</v>
      </c>
    </row>
    <row r="124" spans="1:14" ht="15">
      <c r="A124" s="7" t="s">
        <v>7504</v>
      </c>
      <c r="B124" s="7" t="s">
        <v>2920</v>
      </c>
      <c r="C124" s="7" t="s">
        <v>145</v>
      </c>
      <c r="D124" s="7" t="s">
        <v>7505</v>
      </c>
      <c r="E124" s="7" t="s">
        <v>2921</v>
      </c>
      <c r="F124" s="7" t="s">
        <v>7506</v>
      </c>
      <c r="G124" s="7" t="s">
        <v>4053</v>
      </c>
      <c r="H124" s="7" t="s">
        <v>2977</v>
      </c>
      <c r="I124" s="7" t="s">
        <v>43</v>
      </c>
      <c r="J124" s="7" t="s">
        <v>11023</v>
      </c>
      <c r="K124" s="4" t="s">
        <v>7502</v>
      </c>
      <c r="L124" s="4" t="s">
        <v>7503</v>
      </c>
      <c r="M124" s="4">
        <v>1746</v>
      </c>
      <c r="N124" s="4" t="s">
        <v>30</v>
      </c>
    </row>
    <row r="125" spans="1:14" ht="15">
      <c r="A125" s="7" t="s">
        <v>6183</v>
      </c>
      <c r="B125" s="7" t="s">
        <v>6184</v>
      </c>
      <c r="C125" s="7" t="s">
        <v>145</v>
      </c>
      <c r="D125" s="7" t="s">
        <v>6185</v>
      </c>
      <c r="E125" s="7" t="s">
        <v>6186</v>
      </c>
      <c r="F125" s="7" t="s">
        <v>6187</v>
      </c>
      <c r="G125" s="7" t="s">
        <v>1955</v>
      </c>
      <c r="H125" s="7" t="s">
        <v>97</v>
      </c>
      <c r="I125" s="7" t="s">
        <v>43</v>
      </c>
      <c r="J125" s="7" t="s">
        <v>11023</v>
      </c>
      <c r="K125" s="4" t="s">
        <v>6181</v>
      </c>
      <c r="L125" s="4" t="s">
        <v>6182</v>
      </c>
      <c r="M125" s="4">
        <v>8082</v>
      </c>
      <c r="N125" s="4" t="s">
        <v>30</v>
      </c>
    </row>
    <row r="126" spans="1:14" ht="15">
      <c r="A126" s="7" t="s">
        <v>7499</v>
      </c>
      <c r="B126" s="7" t="s">
        <v>3820</v>
      </c>
      <c r="C126" s="7" t="s">
        <v>145</v>
      </c>
      <c r="D126" s="7" t="s">
        <v>7500</v>
      </c>
      <c r="E126" s="7" t="s">
        <v>3821</v>
      </c>
      <c r="F126" s="7" t="s">
        <v>7501</v>
      </c>
      <c r="G126" s="7" t="s">
        <v>3937</v>
      </c>
      <c r="H126" s="7" t="s">
        <v>3937</v>
      </c>
      <c r="I126" s="7" t="s">
        <v>43</v>
      </c>
      <c r="J126" s="7" t="s">
        <v>11023</v>
      </c>
      <c r="K126" s="4" t="s">
        <v>7497</v>
      </c>
      <c r="L126" s="4" t="s">
        <v>7498</v>
      </c>
      <c r="M126" s="4">
        <v>8327</v>
      </c>
      <c r="N126" s="4" t="s">
        <v>30</v>
      </c>
    </row>
    <row r="127" spans="1:14" ht="15">
      <c r="A127" s="7" t="s">
        <v>6190</v>
      </c>
      <c r="B127" s="7" t="s">
        <v>291</v>
      </c>
      <c r="C127" s="7" t="s">
        <v>140</v>
      </c>
      <c r="D127" s="7" t="s">
        <v>2978</v>
      </c>
      <c r="E127" s="7" t="s">
        <v>292</v>
      </c>
      <c r="F127" s="7" t="s">
        <v>94</v>
      </c>
      <c r="G127" s="7" t="s">
        <v>2979</v>
      </c>
      <c r="H127" s="7" t="s">
        <v>2977</v>
      </c>
      <c r="I127" s="7" t="s">
        <v>43</v>
      </c>
      <c r="J127" s="7" t="s">
        <v>11023</v>
      </c>
      <c r="K127" s="4" t="s">
        <v>6188</v>
      </c>
      <c r="L127" s="4" t="s">
        <v>6189</v>
      </c>
      <c r="M127" s="4">
        <v>8328</v>
      </c>
      <c r="N127" s="4" t="s">
        <v>30</v>
      </c>
    </row>
    <row r="128" spans="1:14" ht="15">
      <c r="A128" s="7" t="s">
        <v>5977</v>
      </c>
      <c r="B128" s="7" t="s">
        <v>3938</v>
      </c>
      <c r="C128" s="7" t="s">
        <v>140</v>
      </c>
      <c r="D128" s="7" t="s">
        <v>5978</v>
      </c>
      <c r="E128" s="7" t="s">
        <v>3939</v>
      </c>
      <c r="F128" s="7" t="s">
        <v>71</v>
      </c>
      <c r="G128" s="7" t="s">
        <v>1270</v>
      </c>
      <c r="H128" s="7" t="s">
        <v>97</v>
      </c>
      <c r="I128" s="7" t="s">
        <v>43</v>
      </c>
      <c r="J128" s="7" t="s">
        <v>11023</v>
      </c>
      <c r="K128" s="4" t="s">
        <v>5975</v>
      </c>
      <c r="L128" s="4" t="s">
        <v>5976</v>
      </c>
      <c r="M128" s="4">
        <v>870</v>
      </c>
      <c r="N128" s="4" t="s">
        <v>30</v>
      </c>
    </row>
    <row r="129" spans="1:14" ht="15">
      <c r="A129" s="7" t="s">
        <v>4662</v>
      </c>
      <c r="B129" s="7" t="s">
        <v>4663</v>
      </c>
      <c r="C129" s="7" t="s">
        <v>145</v>
      </c>
      <c r="D129" s="7" t="s">
        <v>4664</v>
      </c>
      <c r="E129" s="7" t="s">
        <v>4665</v>
      </c>
      <c r="F129" s="7" t="s">
        <v>71</v>
      </c>
      <c r="G129" s="7" t="s">
        <v>1270</v>
      </c>
      <c r="H129" s="7" t="s">
        <v>97</v>
      </c>
      <c r="I129" s="7" t="s">
        <v>43</v>
      </c>
      <c r="J129" s="7" t="s">
        <v>11023</v>
      </c>
      <c r="K129" s="4" t="s">
        <v>4660</v>
      </c>
      <c r="L129" s="4" t="s">
        <v>4661</v>
      </c>
      <c r="M129" s="4">
        <v>1802</v>
      </c>
      <c r="N129" s="4" t="s">
        <v>30</v>
      </c>
    </row>
    <row r="130" spans="1:14" ht="15">
      <c r="A130" s="7" t="s">
        <v>5488</v>
      </c>
      <c r="B130" s="7" t="s">
        <v>403</v>
      </c>
      <c r="C130" s="7" t="s">
        <v>140</v>
      </c>
      <c r="D130" s="7" t="s">
        <v>5489</v>
      </c>
      <c r="E130" s="7" t="s">
        <v>5490</v>
      </c>
      <c r="F130" s="7" t="s">
        <v>5491</v>
      </c>
      <c r="G130" s="7" t="s">
        <v>5336</v>
      </c>
      <c r="H130" s="7" t="s">
        <v>3941</v>
      </c>
      <c r="I130" s="7" t="s">
        <v>43</v>
      </c>
      <c r="J130" s="7" t="s">
        <v>11023</v>
      </c>
      <c r="K130" s="4" t="s">
        <v>5486</v>
      </c>
      <c r="L130" s="4" t="s">
        <v>5487</v>
      </c>
      <c r="M130" s="4">
        <v>2511</v>
      </c>
      <c r="N130" s="4" t="s">
        <v>30</v>
      </c>
    </row>
    <row r="131" spans="1:14" ht="15">
      <c r="A131" s="7" t="s">
        <v>5332</v>
      </c>
      <c r="B131" s="7" t="s">
        <v>403</v>
      </c>
      <c r="C131" s="7" t="s">
        <v>145</v>
      </c>
      <c r="D131" s="7" t="s">
        <v>5333</v>
      </c>
      <c r="E131" s="7" t="s">
        <v>5334</v>
      </c>
      <c r="F131" s="7" t="s">
        <v>5335</v>
      </c>
      <c r="G131" s="7" t="s">
        <v>5336</v>
      </c>
      <c r="H131" s="7" t="s">
        <v>3941</v>
      </c>
      <c r="I131" s="7" t="s">
        <v>43</v>
      </c>
      <c r="J131" s="7" t="s">
        <v>11023</v>
      </c>
      <c r="K131" s="4" t="s">
        <v>5330</v>
      </c>
      <c r="L131" s="4" t="s">
        <v>5331</v>
      </c>
      <c r="M131" s="4">
        <v>4330</v>
      </c>
      <c r="N131" s="4" t="s">
        <v>30</v>
      </c>
    </row>
    <row r="132" spans="1:14" ht="15">
      <c r="A132" s="7" t="s">
        <v>1266</v>
      </c>
      <c r="B132" s="7" t="s">
        <v>1267</v>
      </c>
      <c r="C132" s="7" t="s">
        <v>145</v>
      </c>
      <c r="D132" s="7" t="s">
        <v>1268</v>
      </c>
      <c r="E132" s="7" t="s">
        <v>1269</v>
      </c>
      <c r="F132" s="7" t="s">
        <v>71</v>
      </c>
      <c r="G132" s="7" t="s">
        <v>1270</v>
      </c>
      <c r="H132" s="7" t="s">
        <v>97</v>
      </c>
      <c r="I132" s="7" t="s">
        <v>43</v>
      </c>
      <c r="J132" s="7" t="s">
        <v>11023</v>
      </c>
      <c r="K132" s="4" t="s">
        <v>1264</v>
      </c>
      <c r="L132" s="4" t="s">
        <v>1265</v>
      </c>
      <c r="M132" s="4">
        <v>1676</v>
      </c>
      <c r="N132" s="4" t="s">
        <v>30</v>
      </c>
    </row>
    <row r="133" spans="1:14" ht="15">
      <c r="A133" s="7" t="s">
        <v>6002</v>
      </c>
      <c r="B133" s="7" t="s">
        <v>6003</v>
      </c>
      <c r="C133" s="7" t="s">
        <v>140</v>
      </c>
      <c r="D133" s="7" t="s">
        <v>6004</v>
      </c>
      <c r="E133" s="7" t="s">
        <v>6005</v>
      </c>
      <c r="F133" s="7" t="s">
        <v>6006</v>
      </c>
      <c r="G133" s="7" t="s">
        <v>1270</v>
      </c>
      <c r="H133" s="7" t="s">
        <v>97</v>
      </c>
      <c r="I133" s="7" t="s">
        <v>43</v>
      </c>
      <c r="J133" s="7" t="s">
        <v>11023</v>
      </c>
      <c r="K133" s="4" t="s">
        <v>6000</v>
      </c>
      <c r="L133" s="4" t="s">
        <v>6001</v>
      </c>
      <c r="M133" s="4">
        <v>1026</v>
      </c>
      <c r="N133" s="4" t="s">
        <v>30</v>
      </c>
    </row>
    <row r="134" spans="1:14" ht="15">
      <c r="A134" s="7" t="s">
        <v>6208</v>
      </c>
      <c r="B134" s="7" t="s">
        <v>6003</v>
      </c>
      <c r="C134" s="7" t="s">
        <v>145</v>
      </c>
      <c r="D134" s="7" t="s">
        <v>4158</v>
      </c>
      <c r="E134" s="7" t="s">
        <v>4159</v>
      </c>
      <c r="F134" s="7" t="s">
        <v>94</v>
      </c>
      <c r="G134" s="7" t="s">
        <v>1955</v>
      </c>
      <c r="H134" s="7" t="s">
        <v>97</v>
      </c>
      <c r="I134" s="7" t="s">
        <v>43</v>
      </c>
      <c r="J134" s="7" t="s">
        <v>11023</v>
      </c>
      <c r="K134" s="4" t="s">
        <v>6206</v>
      </c>
      <c r="L134" s="4" t="s">
        <v>6207</v>
      </c>
      <c r="M134" s="4">
        <v>14292</v>
      </c>
      <c r="N134" s="4" t="s">
        <v>99</v>
      </c>
    </row>
    <row r="135" spans="1:14" ht="15">
      <c r="A135" s="7" t="s">
        <v>4697</v>
      </c>
      <c r="B135" s="7" t="s">
        <v>2792</v>
      </c>
      <c r="C135" s="7" t="s">
        <v>145</v>
      </c>
      <c r="D135" s="7" t="s">
        <v>4698</v>
      </c>
      <c r="E135" s="7" t="s">
        <v>2793</v>
      </c>
      <c r="F135" s="7" t="s">
        <v>4699</v>
      </c>
      <c r="G135" s="7" t="s">
        <v>2981</v>
      </c>
      <c r="H135" s="7" t="s">
        <v>97</v>
      </c>
      <c r="I135" s="7" t="s">
        <v>43</v>
      </c>
      <c r="J135" s="7" t="s">
        <v>11023</v>
      </c>
      <c r="K135" s="4" t="s">
        <v>4695</v>
      </c>
      <c r="L135" s="4" t="s">
        <v>4696</v>
      </c>
      <c r="M135" s="4">
        <v>9095</v>
      </c>
      <c r="N135" s="4" t="s">
        <v>30</v>
      </c>
    </row>
    <row r="136" spans="1:14" ht="15">
      <c r="A136" s="7" t="s">
        <v>7520</v>
      </c>
      <c r="B136" s="7" t="s">
        <v>2974</v>
      </c>
      <c r="C136" s="7" t="s">
        <v>145</v>
      </c>
      <c r="D136" s="7" t="s">
        <v>7521</v>
      </c>
      <c r="E136" s="7" t="s">
        <v>2975</v>
      </c>
      <c r="F136" s="7" t="s">
        <v>7522</v>
      </c>
      <c r="G136" s="7" t="s">
        <v>7523</v>
      </c>
      <c r="H136" s="7" t="s">
        <v>2977</v>
      </c>
      <c r="I136" s="7" t="s">
        <v>43</v>
      </c>
      <c r="J136" s="7" t="s">
        <v>11023</v>
      </c>
      <c r="K136" s="4" t="s">
        <v>7518</v>
      </c>
      <c r="L136" s="4" t="s">
        <v>7519</v>
      </c>
      <c r="M136" s="4">
        <v>2050</v>
      </c>
      <c r="N136" s="4" t="s">
        <v>30</v>
      </c>
    </row>
    <row r="137" spans="1:14" ht="15">
      <c r="A137" s="7" t="s">
        <v>6075</v>
      </c>
      <c r="B137" s="7" t="s">
        <v>244</v>
      </c>
      <c r="C137" s="7" t="s">
        <v>145</v>
      </c>
      <c r="D137" s="7" t="s">
        <v>6076</v>
      </c>
      <c r="E137" s="7" t="s">
        <v>245</v>
      </c>
      <c r="F137" s="7" t="s">
        <v>6077</v>
      </c>
      <c r="G137" s="7" t="s">
        <v>568</v>
      </c>
      <c r="H137" s="7" t="s">
        <v>97</v>
      </c>
      <c r="I137" s="7" t="s">
        <v>43</v>
      </c>
      <c r="J137" s="7" t="s">
        <v>11023</v>
      </c>
      <c r="K137" s="4" t="s">
        <v>6073</v>
      </c>
      <c r="L137" s="4" t="s">
        <v>6074</v>
      </c>
      <c r="M137" s="4">
        <v>2254</v>
      </c>
      <c r="N137" s="4" t="s">
        <v>30</v>
      </c>
    </row>
    <row r="138" spans="1:14" ht="15">
      <c r="A138" s="7" t="s">
        <v>10731</v>
      </c>
      <c r="B138" s="7" t="s">
        <v>507</v>
      </c>
      <c r="C138" s="7" t="s">
        <v>145</v>
      </c>
      <c r="D138" s="7" t="s">
        <v>6213</v>
      </c>
      <c r="E138" s="7" t="s">
        <v>508</v>
      </c>
      <c r="F138" s="7" t="s">
        <v>10732</v>
      </c>
      <c r="G138" s="7" t="s">
        <v>2981</v>
      </c>
      <c r="H138" s="7" t="s">
        <v>2982</v>
      </c>
      <c r="I138" s="7" t="s">
        <v>43</v>
      </c>
      <c r="J138" s="7" t="s">
        <v>11023</v>
      </c>
      <c r="K138" s="4" t="s">
        <v>10729</v>
      </c>
      <c r="L138" s="4" t="s">
        <v>10730</v>
      </c>
      <c r="M138" s="4">
        <v>2299</v>
      </c>
      <c r="N138" s="4" t="s">
        <v>30</v>
      </c>
    </row>
    <row r="139" spans="1:14" ht="15">
      <c r="A139" s="7" t="s">
        <v>6193</v>
      </c>
      <c r="B139" s="7" t="s">
        <v>507</v>
      </c>
      <c r="C139" s="7" t="s">
        <v>145</v>
      </c>
      <c r="D139" s="7" t="s">
        <v>6194</v>
      </c>
      <c r="E139" s="7" t="s">
        <v>508</v>
      </c>
      <c r="F139" s="7" t="s">
        <v>6195</v>
      </c>
      <c r="G139" s="7" t="s">
        <v>97</v>
      </c>
      <c r="H139" s="7" t="s">
        <v>42</v>
      </c>
      <c r="I139" s="7" t="s">
        <v>43</v>
      </c>
      <c r="J139" s="7" t="s">
        <v>11023</v>
      </c>
      <c r="K139" s="4" t="s">
        <v>6191</v>
      </c>
      <c r="L139" s="4" t="s">
        <v>6192</v>
      </c>
      <c r="M139" s="4">
        <v>12717</v>
      </c>
      <c r="N139" s="4" t="s">
        <v>30</v>
      </c>
    </row>
    <row r="140" spans="1:14" ht="15">
      <c r="A140" s="7" t="s">
        <v>10238</v>
      </c>
      <c r="B140" s="7" t="s">
        <v>369</v>
      </c>
      <c r="C140" s="7" t="s">
        <v>145</v>
      </c>
      <c r="D140" s="7" t="s">
        <v>10239</v>
      </c>
      <c r="E140" s="7" t="s">
        <v>370</v>
      </c>
      <c r="F140" s="7" t="s">
        <v>6077</v>
      </c>
      <c r="G140" s="7" t="s">
        <v>568</v>
      </c>
      <c r="H140" s="7" t="s">
        <v>97</v>
      </c>
      <c r="I140" s="7" t="s">
        <v>43</v>
      </c>
      <c r="J140" s="7" t="s">
        <v>11023</v>
      </c>
      <c r="K140" s="4" t="s">
        <v>10236</v>
      </c>
      <c r="L140" s="4" t="s">
        <v>10237</v>
      </c>
      <c r="M140" s="4">
        <v>1980</v>
      </c>
      <c r="N140" s="4" t="s">
        <v>30</v>
      </c>
    </row>
    <row r="141" spans="1:14" ht="15">
      <c r="A141" s="7" t="s">
        <v>6069</v>
      </c>
      <c r="B141" s="7" t="s">
        <v>6070</v>
      </c>
      <c r="C141" s="7" t="s">
        <v>140</v>
      </c>
      <c r="D141" s="7" t="s">
        <v>2458</v>
      </c>
      <c r="E141" s="7" t="s">
        <v>6071</v>
      </c>
      <c r="F141" s="7" t="s">
        <v>6072</v>
      </c>
      <c r="G141" s="7" t="s">
        <v>1270</v>
      </c>
      <c r="H141" s="7" t="s">
        <v>97</v>
      </c>
      <c r="I141" s="7" t="s">
        <v>43</v>
      </c>
      <c r="J141" s="7" t="s">
        <v>11023</v>
      </c>
      <c r="K141" s="4" t="s">
        <v>6067</v>
      </c>
      <c r="L141" s="4" t="s">
        <v>6068</v>
      </c>
      <c r="M141" s="4">
        <v>2234</v>
      </c>
      <c r="N141" s="4" t="s">
        <v>30</v>
      </c>
    </row>
    <row r="142" spans="1:14" ht="15">
      <c r="A142" s="7" t="s">
        <v>6028</v>
      </c>
      <c r="B142" s="7" t="s">
        <v>3942</v>
      </c>
      <c r="C142" s="7" t="s">
        <v>145</v>
      </c>
      <c r="D142" s="7" t="s">
        <v>6029</v>
      </c>
      <c r="E142" s="7" t="s">
        <v>6030</v>
      </c>
      <c r="F142" s="7" t="s">
        <v>6031</v>
      </c>
      <c r="G142" s="7" t="s">
        <v>1270</v>
      </c>
      <c r="H142" s="7" t="s">
        <v>97</v>
      </c>
      <c r="I142" s="7" t="s">
        <v>43</v>
      </c>
      <c r="J142" s="7" t="s">
        <v>11023</v>
      </c>
      <c r="K142" s="4" t="s">
        <v>6026</v>
      </c>
      <c r="L142" s="4" t="s">
        <v>6027</v>
      </c>
      <c r="M142" s="4">
        <v>1552</v>
      </c>
      <c r="N142" s="4" t="s">
        <v>30</v>
      </c>
    </row>
    <row r="143" spans="1:14" ht="15">
      <c r="A143" s="7" t="s">
        <v>5986</v>
      </c>
      <c r="B143" s="7" t="s">
        <v>3945</v>
      </c>
      <c r="C143" s="7" t="s">
        <v>140</v>
      </c>
      <c r="D143" s="7" t="s">
        <v>5987</v>
      </c>
      <c r="E143" s="7" t="s">
        <v>3946</v>
      </c>
      <c r="F143" s="7" t="s">
        <v>5988</v>
      </c>
      <c r="G143" s="7" t="s">
        <v>2981</v>
      </c>
      <c r="H143" s="7" t="s">
        <v>97</v>
      </c>
      <c r="I143" s="7" t="s">
        <v>43</v>
      </c>
      <c r="J143" s="7" t="s">
        <v>11023</v>
      </c>
      <c r="K143" s="4" t="s">
        <v>5984</v>
      </c>
      <c r="L143" s="4" t="s">
        <v>5985</v>
      </c>
      <c r="M143" s="4">
        <v>889</v>
      </c>
      <c r="N143" s="4" t="s">
        <v>30</v>
      </c>
    </row>
    <row r="144" spans="1:14" ht="15">
      <c r="A144" s="7" t="s">
        <v>5997</v>
      </c>
      <c r="B144" s="7" t="s">
        <v>3948</v>
      </c>
      <c r="C144" s="7" t="s">
        <v>140</v>
      </c>
      <c r="D144" s="7" t="s">
        <v>5998</v>
      </c>
      <c r="E144" s="7" t="s">
        <v>3949</v>
      </c>
      <c r="F144" s="7" t="s">
        <v>5999</v>
      </c>
      <c r="G144" s="7" t="s">
        <v>3427</v>
      </c>
      <c r="H144" s="7" t="s">
        <v>97</v>
      </c>
      <c r="I144" s="7" t="s">
        <v>43</v>
      </c>
      <c r="J144" s="7" t="s">
        <v>11023</v>
      </c>
      <c r="K144" s="4" t="s">
        <v>5995</v>
      </c>
      <c r="L144" s="4" t="s">
        <v>5996</v>
      </c>
      <c r="M144" s="4">
        <v>1020</v>
      </c>
      <c r="N144" s="4" t="s">
        <v>30</v>
      </c>
    </row>
    <row r="145" spans="1:14" ht="15">
      <c r="A145" s="7" t="s">
        <v>5991</v>
      </c>
      <c r="B145" s="7" t="s">
        <v>5992</v>
      </c>
      <c r="C145" s="7" t="s">
        <v>140</v>
      </c>
      <c r="D145" s="7" t="s">
        <v>2458</v>
      </c>
      <c r="E145" s="7" t="s">
        <v>5993</v>
      </c>
      <c r="F145" s="7" t="s">
        <v>5994</v>
      </c>
      <c r="G145" s="7" t="s">
        <v>1270</v>
      </c>
      <c r="H145" s="7" t="s">
        <v>97</v>
      </c>
      <c r="I145" s="7" t="s">
        <v>43</v>
      </c>
      <c r="J145" s="7" t="s">
        <v>11023</v>
      </c>
      <c r="K145" s="4" t="s">
        <v>5989</v>
      </c>
      <c r="L145" s="4" t="s">
        <v>5990</v>
      </c>
      <c r="M145" s="4">
        <v>948</v>
      </c>
      <c r="N145" s="4" t="s">
        <v>30</v>
      </c>
    </row>
    <row r="146" spans="1:14" ht="15">
      <c r="A146" s="7" t="s">
        <v>6097</v>
      </c>
      <c r="B146" s="7" t="s">
        <v>3075</v>
      </c>
      <c r="C146" s="7" t="s">
        <v>140</v>
      </c>
      <c r="D146" s="7" t="s">
        <v>6098</v>
      </c>
      <c r="E146" s="7" t="s">
        <v>3076</v>
      </c>
      <c r="F146" s="7" t="s">
        <v>6099</v>
      </c>
      <c r="G146" s="7" t="s">
        <v>1331</v>
      </c>
      <c r="H146" s="7" t="s">
        <v>97</v>
      </c>
      <c r="I146" s="7" t="s">
        <v>43</v>
      </c>
      <c r="J146" s="7" t="s">
        <v>11023</v>
      </c>
      <c r="K146" s="4" t="s">
        <v>6095</v>
      </c>
      <c r="L146" s="4" t="s">
        <v>6096</v>
      </c>
      <c r="M146" s="4">
        <v>2586</v>
      </c>
      <c r="N146" s="4" t="s">
        <v>30</v>
      </c>
    </row>
    <row r="147" spans="1:14" ht="15">
      <c r="A147" s="7" t="s">
        <v>6102</v>
      </c>
      <c r="B147" s="7" t="s">
        <v>2649</v>
      </c>
      <c r="C147" s="7" t="s">
        <v>145</v>
      </c>
      <c r="D147" s="7" t="s">
        <v>6103</v>
      </c>
      <c r="E147" s="7" t="s">
        <v>2650</v>
      </c>
      <c r="F147" s="7" t="s">
        <v>71</v>
      </c>
      <c r="G147" s="7" t="s">
        <v>3502</v>
      </c>
      <c r="H147" s="7" t="s">
        <v>3502</v>
      </c>
      <c r="I147" s="7" t="s">
        <v>43</v>
      </c>
      <c r="J147" s="7" t="s">
        <v>11023</v>
      </c>
      <c r="K147" s="4" t="s">
        <v>6100</v>
      </c>
      <c r="L147" s="4" t="s">
        <v>6101</v>
      </c>
      <c r="M147" s="4">
        <v>2680</v>
      </c>
      <c r="N147" s="4" t="s">
        <v>30</v>
      </c>
    </row>
    <row r="148" spans="1:14" ht="15">
      <c r="A148" s="7" t="s">
        <v>6116</v>
      </c>
      <c r="B148" s="7" t="s">
        <v>2980</v>
      </c>
      <c r="C148" s="7" t="s">
        <v>140</v>
      </c>
      <c r="D148" s="7" t="s">
        <v>6117</v>
      </c>
      <c r="E148" s="7" t="s">
        <v>6118</v>
      </c>
      <c r="F148" s="7" t="s">
        <v>6119</v>
      </c>
      <c r="G148" s="7" t="s">
        <v>4056</v>
      </c>
      <c r="H148" s="7" t="s">
        <v>2982</v>
      </c>
      <c r="I148" s="7" t="s">
        <v>43</v>
      </c>
      <c r="J148" s="7" t="s">
        <v>11023</v>
      </c>
      <c r="K148" s="4" t="s">
        <v>6114</v>
      </c>
      <c r="L148" s="4" t="s">
        <v>6115</v>
      </c>
      <c r="M148" s="4">
        <v>2904</v>
      </c>
      <c r="N148" s="4" t="s">
        <v>30</v>
      </c>
    </row>
    <row r="149" spans="1:14" ht="15">
      <c r="A149" s="7" t="s">
        <v>5320</v>
      </c>
      <c r="B149" s="7" t="s">
        <v>2604</v>
      </c>
      <c r="C149" s="7" t="s">
        <v>140</v>
      </c>
      <c r="D149" s="7" t="s">
        <v>5321</v>
      </c>
      <c r="E149" s="7" t="s">
        <v>5322</v>
      </c>
      <c r="F149" s="7" t="s">
        <v>5323</v>
      </c>
      <c r="G149" s="7" t="s">
        <v>3950</v>
      </c>
      <c r="H149" s="7" t="s">
        <v>3950</v>
      </c>
      <c r="I149" s="7" t="s">
        <v>43</v>
      </c>
      <c r="J149" s="7" t="s">
        <v>11023</v>
      </c>
      <c r="K149" s="4" t="s">
        <v>5318</v>
      </c>
      <c r="L149" s="4" t="s">
        <v>5319</v>
      </c>
      <c r="M149" s="4">
        <v>2978</v>
      </c>
      <c r="N149" s="4" t="s">
        <v>30</v>
      </c>
    </row>
    <row r="150" spans="1:14" ht="15">
      <c r="A150" s="7" t="s">
        <v>1647</v>
      </c>
      <c r="B150" s="7" t="s">
        <v>1648</v>
      </c>
      <c r="C150" s="7" t="s">
        <v>145</v>
      </c>
      <c r="D150" s="7" t="s">
        <v>1649</v>
      </c>
      <c r="E150" s="7" t="s">
        <v>1650</v>
      </c>
      <c r="F150" s="7" t="s">
        <v>1651</v>
      </c>
      <c r="G150" s="7" t="s">
        <v>1270</v>
      </c>
      <c r="H150" s="7" t="s">
        <v>97</v>
      </c>
      <c r="I150" s="7" t="s">
        <v>43</v>
      </c>
      <c r="J150" s="7" t="s">
        <v>11023</v>
      </c>
      <c r="K150" s="4" t="s">
        <v>1645</v>
      </c>
      <c r="L150" s="4" t="s">
        <v>1646</v>
      </c>
      <c r="M150" s="4">
        <v>2654</v>
      </c>
      <c r="N150" s="4" t="s">
        <v>30</v>
      </c>
    </row>
    <row r="151" spans="1:14" ht="15">
      <c r="A151" s="7" t="s">
        <v>6106</v>
      </c>
      <c r="B151" s="7" t="s">
        <v>6107</v>
      </c>
      <c r="C151" s="7" t="s">
        <v>145</v>
      </c>
      <c r="D151" s="7" t="s">
        <v>6108</v>
      </c>
      <c r="E151" s="7" t="s">
        <v>6109</v>
      </c>
      <c r="F151" s="7" t="s">
        <v>71</v>
      </c>
      <c r="G151" s="7" t="s">
        <v>1955</v>
      </c>
      <c r="H151" s="7" t="s">
        <v>97</v>
      </c>
      <c r="I151" s="7" t="s">
        <v>43</v>
      </c>
      <c r="J151" s="7" t="s">
        <v>11023</v>
      </c>
      <c r="K151" s="4" t="s">
        <v>6104</v>
      </c>
      <c r="L151" s="4" t="s">
        <v>6105</v>
      </c>
      <c r="M151" s="4">
        <v>2711</v>
      </c>
      <c r="N151" s="4" t="s">
        <v>30</v>
      </c>
    </row>
    <row r="152" spans="1:14" ht="15">
      <c r="A152" s="7" t="s">
        <v>6112</v>
      </c>
      <c r="B152" s="7" t="s">
        <v>3951</v>
      </c>
      <c r="C152" s="7" t="s">
        <v>145</v>
      </c>
      <c r="D152" s="7" t="s">
        <v>4050</v>
      </c>
      <c r="E152" s="7" t="s">
        <v>3952</v>
      </c>
      <c r="F152" s="7" t="s">
        <v>6113</v>
      </c>
      <c r="G152" s="7" t="s">
        <v>1270</v>
      </c>
      <c r="H152" s="7" t="s">
        <v>97</v>
      </c>
      <c r="I152" s="7" t="s">
        <v>43</v>
      </c>
      <c r="J152" s="7" t="s">
        <v>11023</v>
      </c>
      <c r="K152" s="4" t="s">
        <v>6110</v>
      </c>
      <c r="L152" s="4" t="s">
        <v>6111</v>
      </c>
      <c r="M152" s="4">
        <v>2718</v>
      </c>
      <c r="N152" s="4" t="s">
        <v>30</v>
      </c>
    </row>
    <row r="153" spans="1:14" ht="15">
      <c r="A153" s="7" t="s">
        <v>6706</v>
      </c>
      <c r="B153" s="7" t="s">
        <v>6707</v>
      </c>
      <c r="C153" s="7" t="s">
        <v>145</v>
      </c>
      <c r="D153" s="7" t="s">
        <v>3425</v>
      </c>
      <c r="E153" s="7" t="s">
        <v>6708</v>
      </c>
      <c r="F153" s="7" t="s">
        <v>6709</v>
      </c>
      <c r="G153" s="7" t="s">
        <v>3427</v>
      </c>
      <c r="H153" s="7" t="s">
        <v>97</v>
      </c>
      <c r="I153" s="7" t="s">
        <v>43</v>
      </c>
      <c r="J153" s="7" t="s">
        <v>11023</v>
      </c>
      <c r="K153" s="4" t="s">
        <v>6704</v>
      </c>
      <c r="L153" s="4" t="s">
        <v>6705</v>
      </c>
      <c r="M153" s="4">
        <v>2898</v>
      </c>
      <c r="N153" s="4" t="s">
        <v>30</v>
      </c>
    </row>
    <row r="154" spans="1:14" ht="15">
      <c r="A154" s="7" t="s">
        <v>10686</v>
      </c>
      <c r="B154" s="7" t="s">
        <v>10687</v>
      </c>
      <c r="C154" s="7" t="s">
        <v>140</v>
      </c>
      <c r="D154" s="7" t="s">
        <v>10688</v>
      </c>
      <c r="E154" s="7" t="s">
        <v>10689</v>
      </c>
      <c r="F154" s="7" t="s">
        <v>10690</v>
      </c>
      <c r="G154" s="7" t="s">
        <v>4053</v>
      </c>
      <c r="H154" s="7" t="s">
        <v>2977</v>
      </c>
      <c r="I154" s="7" t="s">
        <v>43</v>
      </c>
      <c r="J154" s="7" t="s">
        <v>11023</v>
      </c>
      <c r="K154" s="4" t="s">
        <v>10684</v>
      </c>
      <c r="L154" s="4" t="s">
        <v>10685</v>
      </c>
      <c r="M154" s="4">
        <v>3002</v>
      </c>
      <c r="N154" s="4" t="s">
        <v>30</v>
      </c>
    </row>
    <row r="155" spans="1:14" ht="15">
      <c r="A155" s="7" t="s">
        <v>6122</v>
      </c>
      <c r="B155" s="7" t="s">
        <v>413</v>
      </c>
      <c r="C155" s="7" t="s">
        <v>140</v>
      </c>
      <c r="D155" s="7" t="s">
        <v>6123</v>
      </c>
      <c r="E155" s="7" t="s">
        <v>414</v>
      </c>
      <c r="F155" s="7" t="s">
        <v>6124</v>
      </c>
      <c r="G155" s="7" t="s">
        <v>4047</v>
      </c>
      <c r="H155" s="7" t="s">
        <v>4048</v>
      </c>
      <c r="I155" s="7" t="s">
        <v>43</v>
      </c>
      <c r="J155" s="7" t="s">
        <v>11023</v>
      </c>
      <c r="K155" s="4" t="s">
        <v>6120</v>
      </c>
      <c r="L155" s="4" t="s">
        <v>6121</v>
      </c>
      <c r="M155" s="4">
        <v>2974</v>
      </c>
      <c r="N155" s="4" t="s">
        <v>30</v>
      </c>
    </row>
    <row r="156" spans="1:14" ht="15">
      <c r="A156" s="7" t="s">
        <v>6127</v>
      </c>
      <c r="B156" s="7" t="s">
        <v>6128</v>
      </c>
      <c r="C156" s="7" t="s">
        <v>140</v>
      </c>
      <c r="D156" s="7" t="s">
        <v>6129</v>
      </c>
      <c r="E156" s="7" t="s">
        <v>6130</v>
      </c>
      <c r="F156" s="7" t="s">
        <v>6031</v>
      </c>
      <c r="G156" s="7" t="s">
        <v>1955</v>
      </c>
      <c r="H156" s="7" t="s">
        <v>97</v>
      </c>
      <c r="I156" s="7" t="s">
        <v>43</v>
      </c>
      <c r="J156" s="7" t="s">
        <v>11023</v>
      </c>
      <c r="K156" s="4" t="s">
        <v>6125</v>
      </c>
      <c r="L156" s="4" t="s">
        <v>6126</v>
      </c>
      <c r="M156" s="4">
        <v>3067</v>
      </c>
      <c r="N156" s="4" t="s">
        <v>30</v>
      </c>
    </row>
    <row r="157" spans="1:14" ht="15">
      <c r="A157" s="7" t="s">
        <v>6133</v>
      </c>
      <c r="B157" s="7" t="s">
        <v>2945</v>
      </c>
      <c r="C157" s="7" t="s">
        <v>140</v>
      </c>
      <c r="D157" s="7" t="s">
        <v>3414</v>
      </c>
      <c r="E157" s="7" t="s">
        <v>2946</v>
      </c>
      <c r="F157" s="7" t="s">
        <v>6134</v>
      </c>
      <c r="G157" s="7" t="s">
        <v>3934</v>
      </c>
      <c r="H157" s="7" t="s">
        <v>2977</v>
      </c>
      <c r="I157" s="7" t="s">
        <v>43</v>
      </c>
      <c r="J157" s="7" t="s">
        <v>11023</v>
      </c>
      <c r="K157" s="4" t="s">
        <v>6131</v>
      </c>
      <c r="L157" s="4" t="s">
        <v>6132</v>
      </c>
      <c r="M157" s="4">
        <v>4280</v>
      </c>
      <c r="N157" s="4" t="s">
        <v>30</v>
      </c>
    </row>
    <row r="158" spans="1:14" ht="15">
      <c r="A158" s="7" t="s">
        <v>10723</v>
      </c>
      <c r="B158" s="7" t="s">
        <v>553</v>
      </c>
      <c r="C158" s="7" t="s">
        <v>140</v>
      </c>
      <c r="D158" s="7" t="s">
        <v>10724</v>
      </c>
      <c r="E158" s="7" t="s">
        <v>10725</v>
      </c>
      <c r="F158" s="7" t="s">
        <v>10726</v>
      </c>
      <c r="G158" s="7" t="s">
        <v>3954</v>
      </c>
      <c r="H158" s="7" t="s">
        <v>3954</v>
      </c>
      <c r="I158" s="7" t="s">
        <v>43</v>
      </c>
      <c r="J158" s="7" t="s">
        <v>11023</v>
      </c>
      <c r="K158" s="4" t="s">
        <v>10721</v>
      </c>
      <c r="L158" s="4" t="s">
        <v>10722</v>
      </c>
      <c r="M158" s="4">
        <v>4250</v>
      </c>
      <c r="N158" s="4" t="s">
        <v>30</v>
      </c>
    </row>
    <row r="159" spans="1:14" ht="15">
      <c r="A159" s="7" t="s">
        <v>6141</v>
      </c>
      <c r="B159" s="7" t="s">
        <v>2922</v>
      </c>
      <c r="C159" s="7" t="s">
        <v>140</v>
      </c>
      <c r="D159" s="7" t="s">
        <v>6142</v>
      </c>
      <c r="E159" s="7" t="s">
        <v>2923</v>
      </c>
      <c r="F159" s="7" t="s">
        <v>6143</v>
      </c>
      <c r="G159" s="7" t="s">
        <v>6066</v>
      </c>
      <c r="H159" s="7" t="s">
        <v>4643</v>
      </c>
      <c r="I159" s="7" t="s">
        <v>43</v>
      </c>
      <c r="J159" s="7" t="s">
        <v>11023</v>
      </c>
      <c r="K159" s="4" t="s">
        <v>6139</v>
      </c>
      <c r="L159" s="4" t="s">
        <v>6140</v>
      </c>
      <c r="M159" s="4">
        <v>5160</v>
      </c>
      <c r="N159" s="4" t="s">
        <v>30</v>
      </c>
    </row>
    <row r="160" spans="1:14" ht="15">
      <c r="A160" s="7" t="s">
        <v>5358</v>
      </c>
      <c r="B160" s="7" t="s">
        <v>469</v>
      </c>
      <c r="C160" s="7" t="s">
        <v>140</v>
      </c>
      <c r="D160" s="7" t="s">
        <v>5359</v>
      </c>
      <c r="E160" s="7" t="s">
        <v>5360</v>
      </c>
      <c r="F160" s="7" t="s">
        <v>5361</v>
      </c>
      <c r="G160" s="7" t="s">
        <v>5362</v>
      </c>
      <c r="H160" s="7" t="s">
        <v>2977</v>
      </c>
      <c r="I160" s="7" t="s">
        <v>43</v>
      </c>
      <c r="J160" s="7" t="s">
        <v>11023</v>
      </c>
      <c r="K160" s="4" t="s">
        <v>5356</v>
      </c>
      <c r="L160" s="4" t="s">
        <v>5357</v>
      </c>
      <c r="M160" s="4">
        <v>5561</v>
      </c>
      <c r="N160" s="4" t="s">
        <v>30</v>
      </c>
    </row>
    <row r="161" spans="1:14" ht="15">
      <c r="A161" s="7" t="s">
        <v>7567</v>
      </c>
      <c r="B161" s="7" t="s">
        <v>7568</v>
      </c>
      <c r="C161" s="7" t="s">
        <v>145</v>
      </c>
      <c r="D161" s="7" t="s">
        <v>7569</v>
      </c>
      <c r="E161" s="7" t="s">
        <v>7570</v>
      </c>
      <c r="F161" s="7" t="s">
        <v>71</v>
      </c>
      <c r="G161" s="7" t="s">
        <v>1955</v>
      </c>
      <c r="H161" s="7" t="s">
        <v>97</v>
      </c>
      <c r="I161" s="7" t="s">
        <v>43</v>
      </c>
      <c r="J161" s="7" t="s">
        <v>11023</v>
      </c>
      <c r="K161" s="4" t="s">
        <v>7565</v>
      </c>
      <c r="L161" s="4" t="s">
        <v>7566</v>
      </c>
      <c r="M161" s="4">
        <v>821</v>
      </c>
      <c r="N161" s="4" t="s">
        <v>30</v>
      </c>
    </row>
    <row r="162" spans="1:14" ht="15">
      <c r="A162" s="7" t="s">
        <v>10119</v>
      </c>
      <c r="B162" s="7" t="s">
        <v>3579</v>
      </c>
      <c r="C162" s="7" t="s">
        <v>145</v>
      </c>
      <c r="D162" s="7" t="s">
        <v>3580</v>
      </c>
      <c r="E162" s="7" t="s">
        <v>3581</v>
      </c>
      <c r="F162" s="7" t="s">
        <v>10120</v>
      </c>
      <c r="G162" s="7" t="s">
        <v>568</v>
      </c>
      <c r="H162" s="7" t="s">
        <v>97</v>
      </c>
      <c r="I162" s="7" t="s">
        <v>43</v>
      </c>
      <c r="J162" s="7" t="s">
        <v>11023</v>
      </c>
      <c r="K162" s="4" t="s">
        <v>10117</v>
      </c>
      <c r="L162" s="4" t="s">
        <v>10118</v>
      </c>
      <c r="M162" s="4">
        <v>827</v>
      </c>
      <c r="N162" s="4" t="s">
        <v>30</v>
      </c>
    </row>
    <row r="163" spans="1:14" ht="15">
      <c r="A163" s="7" t="s">
        <v>3578</v>
      </c>
      <c r="B163" s="7" t="s">
        <v>3579</v>
      </c>
      <c r="C163" s="7" t="s">
        <v>145</v>
      </c>
      <c r="D163" s="7" t="s">
        <v>3580</v>
      </c>
      <c r="E163" s="7" t="s">
        <v>3581</v>
      </c>
      <c r="F163" s="7" t="s">
        <v>3582</v>
      </c>
      <c r="G163" s="7" t="s">
        <v>568</v>
      </c>
      <c r="H163" s="7" t="s">
        <v>97</v>
      </c>
      <c r="I163" s="7" t="s">
        <v>43</v>
      </c>
      <c r="J163" s="7" t="s">
        <v>11023</v>
      </c>
      <c r="K163" s="4" t="s">
        <v>3576</v>
      </c>
      <c r="L163" s="4" t="s">
        <v>3577</v>
      </c>
      <c r="M163" s="4">
        <v>14293</v>
      </c>
      <c r="N163" s="4" t="s">
        <v>99</v>
      </c>
    </row>
    <row r="164" spans="1:14" ht="15">
      <c r="A164" s="7" t="s">
        <v>6038</v>
      </c>
      <c r="B164" s="7" t="s">
        <v>6039</v>
      </c>
      <c r="C164" s="7" t="s">
        <v>140</v>
      </c>
      <c r="D164" s="7" t="s">
        <v>6040</v>
      </c>
      <c r="E164" s="7" t="s">
        <v>6041</v>
      </c>
      <c r="F164" s="7" t="s">
        <v>71</v>
      </c>
      <c r="G164" s="7" t="s">
        <v>6042</v>
      </c>
      <c r="H164" s="7" t="s">
        <v>97</v>
      </c>
      <c r="I164" s="7" t="s">
        <v>43</v>
      </c>
      <c r="J164" s="7" t="s">
        <v>11023</v>
      </c>
      <c r="K164" s="4" t="s">
        <v>6036</v>
      </c>
      <c r="L164" s="4" t="s">
        <v>6037</v>
      </c>
      <c r="M164" s="4">
        <v>1753</v>
      </c>
      <c r="N164" s="4" t="s">
        <v>30</v>
      </c>
    </row>
    <row r="165" spans="1:14" ht="15">
      <c r="A165" s="7" t="s">
        <v>5347</v>
      </c>
      <c r="B165" s="7" t="s">
        <v>247</v>
      </c>
      <c r="C165" s="7" t="s">
        <v>140</v>
      </c>
      <c r="D165" s="7" t="s">
        <v>5348</v>
      </c>
      <c r="E165" s="7" t="s">
        <v>5349</v>
      </c>
      <c r="F165" s="7" t="s">
        <v>71</v>
      </c>
      <c r="G165" s="7" t="s">
        <v>3940</v>
      </c>
      <c r="H165" s="7" t="s">
        <v>3941</v>
      </c>
      <c r="I165" s="7" t="s">
        <v>43</v>
      </c>
      <c r="J165" s="7" t="s">
        <v>11023</v>
      </c>
      <c r="K165" s="4" t="s">
        <v>5345</v>
      </c>
      <c r="L165" s="4" t="s">
        <v>5346</v>
      </c>
      <c r="M165" s="4">
        <v>1558</v>
      </c>
      <c r="N165" s="4" t="s">
        <v>30</v>
      </c>
    </row>
    <row r="166" spans="1:14" ht="15">
      <c r="A166" s="7" t="s">
        <v>6086</v>
      </c>
      <c r="B166" s="7" t="s">
        <v>466</v>
      </c>
      <c r="C166" s="7" t="s">
        <v>140</v>
      </c>
      <c r="D166" s="7" t="s">
        <v>6087</v>
      </c>
      <c r="E166" s="7" t="s">
        <v>6088</v>
      </c>
      <c r="F166" s="7" t="s">
        <v>71</v>
      </c>
      <c r="G166" s="7" t="s">
        <v>6089</v>
      </c>
      <c r="H166" s="7" t="s">
        <v>3956</v>
      </c>
      <c r="I166" s="7" t="s">
        <v>43</v>
      </c>
      <c r="J166" s="7" t="s">
        <v>11023</v>
      </c>
      <c r="K166" s="4" t="s">
        <v>6084</v>
      </c>
      <c r="L166" s="4" t="s">
        <v>6085</v>
      </c>
      <c r="M166" s="4">
        <v>2344</v>
      </c>
      <c r="N166" s="4" t="s">
        <v>30</v>
      </c>
    </row>
    <row r="167" spans="1:14" ht="15">
      <c r="A167" s="7" t="s">
        <v>6146</v>
      </c>
      <c r="B167" s="7" t="s">
        <v>3038</v>
      </c>
      <c r="C167" s="7" t="s">
        <v>140</v>
      </c>
      <c r="D167" s="7" t="s">
        <v>6147</v>
      </c>
      <c r="E167" s="7" t="s">
        <v>6148</v>
      </c>
      <c r="F167" s="7" t="s">
        <v>6149</v>
      </c>
      <c r="G167" s="7" t="s">
        <v>3937</v>
      </c>
      <c r="H167" s="7" t="s">
        <v>97</v>
      </c>
      <c r="I167" s="7" t="s">
        <v>43</v>
      </c>
      <c r="J167" s="7" t="s">
        <v>11023</v>
      </c>
      <c r="K167" s="4" t="s">
        <v>6144</v>
      </c>
      <c r="L167" s="4" t="s">
        <v>6145</v>
      </c>
      <c r="M167" s="4">
        <v>5662</v>
      </c>
      <c r="N167" s="4" t="s">
        <v>30</v>
      </c>
    </row>
    <row r="168" spans="1:14" ht="15">
      <c r="A168" s="7" t="s">
        <v>6639</v>
      </c>
      <c r="B168" s="7" t="s">
        <v>3004</v>
      </c>
      <c r="C168" s="7" t="s">
        <v>145</v>
      </c>
      <c r="D168" s="7" t="s">
        <v>6640</v>
      </c>
      <c r="E168" s="7" t="s">
        <v>3005</v>
      </c>
      <c r="F168" s="7" t="s">
        <v>6641</v>
      </c>
      <c r="G168" s="7" t="s">
        <v>6642</v>
      </c>
      <c r="H168" s="7" t="s">
        <v>4048</v>
      </c>
      <c r="I168" s="7" t="s">
        <v>43</v>
      </c>
      <c r="J168" s="7" t="s">
        <v>11023</v>
      </c>
      <c r="K168" s="4" t="s">
        <v>6637</v>
      </c>
      <c r="L168" s="4" t="s">
        <v>6638</v>
      </c>
      <c r="M168" s="4">
        <v>5666</v>
      </c>
      <c r="N168" s="4" t="s">
        <v>30</v>
      </c>
    </row>
    <row r="169" spans="1:14" ht="15">
      <c r="A169" s="7" t="s">
        <v>7526</v>
      </c>
      <c r="B169" s="7" t="s">
        <v>3891</v>
      </c>
      <c r="C169" s="7" t="s">
        <v>140</v>
      </c>
      <c r="D169" s="7" t="s">
        <v>7527</v>
      </c>
      <c r="E169" s="7" t="s">
        <v>3892</v>
      </c>
      <c r="F169" s="7" t="s">
        <v>7528</v>
      </c>
      <c r="G169" s="7" t="s">
        <v>3925</v>
      </c>
      <c r="H169" s="7" t="s">
        <v>3924</v>
      </c>
      <c r="I169" s="7" t="s">
        <v>43</v>
      </c>
      <c r="J169" s="7" t="s">
        <v>11023</v>
      </c>
      <c r="K169" s="4" t="s">
        <v>7524</v>
      </c>
      <c r="L169" s="4" t="s">
        <v>7525</v>
      </c>
      <c r="M169" s="4">
        <v>5790</v>
      </c>
      <c r="N169" s="4" t="s">
        <v>30</v>
      </c>
    </row>
    <row r="170" spans="1:14" ht="15">
      <c r="A170" s="7" t="s">
        <v>5475</v>
      </c>
      <c r="B170" s="7" t="s">
        <v>2720</v>
      </c>
      <c r="C170" s="7" t="s">
        <v>145</v>
      </c>
      <c r="D170" s="7" t="s">
        <v>5476</v>
      </c>
      <c r="E170" s="7" t="s">
        <v>5477</v>
      </c>
      <c r="F170" s="7" t="s">
        <v>5478</v>
      </c>
      <c r="G170" s="7" t="s">
        <v>4053</v>
      </c>
      <c r="H170" s="7" t="s">
        <v>2977</v>
      </c>
      <c r="I170" s="7" t="s">
        <v>43</v>
      </c>
      <c r="J170" s="7" t="s">
        <v>11023</v>
      </c>
      <c r="K170" s="4" t="s">
        <v>5473</v>
      </c>
      <c r="L170" s="4" t="s">
        <v>5474</v>
      </c>
      <c r="M170" s="4">
        <v>6184</v>
      </c>
      <c r="N170" s="4" t="s">
        <v>30</v>
      </c>
    </row>
    <row r="171" spans="1:14" ht="15">
      <c r="A171" s="7" t="s">
        <v>6152</v>
      </c>
      <c r="B171" s="7" t="s">
        <v>2666</v>
      </c>
      <c r="C171" s="7" t="s">
        <v>140</v>
      </c>
      <c r="D171" s="7" t="s">
        <v>6153</v>
      </c>
      <c r="E171" s="7" t="s">
        <v>2667</v>
      </c>
      <c r="F171" s="7" t="s">
        <v>6154</v>
      </c>
      <c r="G171" s="7" t="s">
        <v>2976</v>
      </c>
      <c r="H171" s="7" t="s">
        <v>2977</v>
      </c>
      <c r="I171" s="7" t="s">
        <v>43</v>
      </c>
      <c r="J171" s="7" t="s">
        <v>11023</v>
      </c>
      <c r="K171" s="4" t="s">
        <v>6150</v>
      </c>
      <c r="L171" s="4" t="s">
        <v>6151</v>
      </c>
      <c r="M171" s="4">
        <v>6165</v>
      </c>
      <c r="N171" s="4" t="s">
        <v>30</v>
      </c>
    </row>
    <row r="172" spans="1:14" ht="15">
      <c r="A172" s="7" t="s">
        <v>10254</v>
      </c>
      <c r="B172" s="7" t="s">
        <v>3957</v>
      </c>
      <c r="C172" s="7" t="s">
        <v>140</v>
      </c>
      <c r="D172" s="7" t="s">
        <v>3593</v>
      </c>
      <c r="E172" s="7" t="s">
        <v>3958</v>
      </c>
      <c r="F172" s="7" t="s">
        <v>10255</v>
      </c>
      <c r="G172" s="7" t="s">
        <v>3947</v>
      </c>
      <c r="H172" s="7" t="s">
        <v>97</v>
      </c>
      <c r="I172" s="7" t="s">
        <v>43</v>
      </c>
      <c r="J172" s="7" t="s">
        <v>11023</v>
      </c>
      <c r="K172" s="4" t="s">
        <v>10252</v>
      </c>
      <c r="L172" s="4" t="s">
        <v>10253</v>
      </c>
      <c r="M172" s="4">
        <v>5661</v>
      </c>
      <c r="N172" s="4" t="s">
        <v>30</v>
      </c>
    </row>
    <row r="173" spans="1:14" ht="15">
      <c r="A173" s="7" t="s">
        <v>6645</v>
      </c>
      <c r="B173" s="7" t="s">
        <v>6646</v>
      </c>
      <c r="C173" s="7" t="s">
        <v>145</v>
      </c>
      <c r="D173" s="7" t="s">
        <v>6647</v>
      </c>
      <c r="E173" s="7" t="s">
        <v>6648</v>
      </c>
      <c r="F173" s="7" t="s">
        <v>6649</v>
      </c>
      <c r="G173" s="7" t="s">
        <v>1955</v>
      </c>
      <c r="H173" s="7" t="s">
        <v>97</v>
      </c>
      <c r="I173" s="7" t="s">
        <v>43</v>
      </c>
      <c r="J173" s="7" t="s">
        <v>11023</v>
      </c>
      <c r="K173" s="4" t="s">
        <v>6643</v>
      </c>
      <c r="L173" s="4" t="s">
        <v>6644</v>
      </c>
      <c r="M173" s="4">
        <v>8333</v>
      </c>
      <c r="N173" s="4" t="s">
        <v>30</v>
      </c>
    </row>
    <row r="174" spans="1:14" ht="15">
      <c r="A174" s="7" t="s">
        <v>7515</v>
      </c>
      <c r="B174" s="7" t="s">
        <v>2877</v>
      </c>
      <c r="C174" s="7" t="s">
        <v>140</v>
      </c>
      <c r="D174" s="7" t="s">
        <v>7516</v>
      </c>
      <c r="E174" s="7" t="s">
        <v>2878</v>
      </c>
      <c r="F174" s="7" t="s">
        <v>7517</v>
      </c>
      <c r="G174" s="7" t="s">
        <v>3955</v>
      </c>
      <c r="H174" s="7" t="s">
        <v>3956</v>
      </c>
      <c r="I174" s="7" t="s">
        <v>43</v>
      </c>
      <c r="J174" s="7" t="s">
        <v>11023</v>
      </c>
      <c r="K174" s="4" t="s">
        <v>7513</v>
      </c>
      <c r="L174" s="4" t="s">
        <v>7514</v>
      </c>
      <c r="M174" s="4">
        <v>6167</v>
      </c>
      <c r="N174" s="4" t="s">
        <v>30</v>
      </c>
    </row>
    <row r="175" spans="1:14" ht="15">
      <c r="A175" s="7" t="s">
        <v>4688</v>
      </c>
      <c r="B175" s="7" t="s">
        <v>3022</v>
      </c>
      <c r="C175" s="7" t="s">
        <v>145</v>
      </c>
      <c r="D175" s="7" t="s">
        <v>3933</v>
      </c>
      <c r="E175" s="7" t="s">
        <v>3023</v>
      </c>
      <c r="F175" s="7" t="s">
        <v>4689</v>
      </c>
      <c r="G175" s="7" t="s">
        <v>568</v>
      </c>
      <c r="H175" s="7" t="s">
        <v>97</v>
      </c>
      <c r="I175" s="7" t="s">
        <v>43</v>
      </c>
      <c r="J175" s="7" t="s">
        <v>11023</v>
      </c>
      <c r="K175" s="4" t="s">
        <v>4686</v>
      </c>
      <c r="L175" s="4" t="s">
        <v>4687</v>
      </c>
      <c r="M175" s="4">
        <v>5680</v>
      </c>
      <c r="N175" s="4" t="s">
        <v>30</v>
      </c>
    </row>
    <row r="176" spans="1:14" ht="15">
      <c r="A176" s="7" t="s">
        <v>6157</v>
      </c>
      <c r="B176" s="7" t="s">
        <v>6158</v>
      </c>
      <c r="C176" s="7" t="s">
        <v>140</v>
      </c>
      <c r="D176" s="7" t="s">
        <v>6159</v>
      </c>
      <c r="E176" s="7" t="s">
        <v>6160</v>
      </c>
      <c r="F176" s="7" t="s">
        <v>6161</v>
      </c>
      <c r="G176" s="7" t="s">
        <v>1955</v>
      </c>
      <c r="H176" s="7" t="s">
        <v>97</v>
      </c>
      <c r="I176" s="7" t="s">
        <v>43</v>
      </c>
      <c r="J176" s="7" t="s">
        <v>11023</v>
      </c>
      <c r="K176" s="4" t="s">
        <v>6155</v>
      </c>
      <c r="L176" s="4" t="s">
        <v>6156</v>
      </c>
      <c r="M176" s="4">
        <v>6914</v>
      </c>
      <c r="N176" s="4" t="s">
        <v>30</v>
      </c>
    </row>
    <row r="177" spans="1:14" ht="15">
      <c r="A177" s="7" t="s">
        <v>3742</v>
      </c>
      <c r="B177" s="7" t="s">
        <v>3743</v>
      </c>
      <c r="C177" s="7" t="s">
        <v>145</v>
      </c>
      <c r="D177" s="7" t="s">
        <v>3593</v>
      </c>
      <c r="E177" s="7" t="s">
        <v>3744</v>
      </c>
      <c r="F177" s="7" t="s">
        <v>3745</v>
      </c>
      <c r="G177" s="7" t="s">
        <v>148</v>
      </c>
      <c r="H177" s="7" t="s">
        <v>42</v>
      </c>
      <c r="I177" s="7" t="s">
        <v>43</v>
      </c>
      <c r="J177" s="8" t="s">
        <v>11023</v>
      </c>
      <c r="K177" s="4" t="s">
        <v>3740</v>
      </c>
      <c r="L177" s="4" t="s">
        <v>3741</v>
      </c>
      <c r="M177" s="4">
        <v>17760</v>
      </c>
      <c r="N177" s="4" t="s">
        <v>65</v>
      </c>
    </row>
    <row r="178" spans="1:14" ht="15">
      <c r="A178" s="7" t="s">
        <v>3732</v>
      </c>
      <c r="B178" s="7" t="s">
        <v>3733</v>
      </c>
      <c r="C178" s="7" t="s">
        <v>145</v>
      </c>
      <c r="D178" s="7" t="s">
        <v>3573</v>
      </c>
      <c r="E178" s="7" t="s">
        <v>3734</v>
      </c>
      <c r="F178" s="7" t="s">
        <v>3735</v>
      </c>
      <c r="G178" s="7" t="s">
        <v>41</v>
      </c>
      <c r="H178" s="7" t="s">
        <v>42</v>
      </c>
      <c r="I178" s="7" t="s">
        <v>43</v>
      </c>
      <c r="J178" s="8" t="s">
        <v>11023</v>
      </c>
      <c r="K178" s="4" t="s">
        <v>3730</v>
      </c>
      <c r="L178" s="4" t="s">
        <v>3731</v>
      </c>
      <c r="M178" s="4">
        <v>17711</v>
      </c>
      <c r="N178" s="4" t="s">
        <v>65</v>
      </c>
    </row>
    <row r="179" spans="1:14" ht="15">
      <c r="A179" s="7" t="s">
        <v>3752</v>
      </c>
      <c r="B179" s="7" t="s">
        <v>3753</v>
      </c>
      <c r="C179" s="7" t="s">
        <v>145</v>
      </c>
      <c r="D179" s="7" t="s">
        <v>3559</v>
      </c>
      <c r="E179" s="7" t="s">
        <v>3754</v>
      </c>
      <c r="F179" s="7" t="s">
        <v>3755</v>
      </c>
      <c r="G179" s="7" t="s">
        <v>148</v>
      </c>
      <c r="H179" s="7" t="s">
        <v>42</v>
      </c>
      <c r="I179" s="7" t="s">
        <v>43</v>
      </c>
      <c r="J179" s="8" t="s">
        <v>11023</v>
      </c>
      <c r="K179" s="4" t="s">
        <v>3750</v>
      </c>
      <c r="L179" s="4" t="s">
        <v>3751</v>
      </c>
      <c r="M179" s="4">
        <v>17993</v>
      </c>
      <c r="N179" s="4" t="s">
        <v>65</v>
      </c>
    </row>
    <row r="180" spans="1:14" ht="15">
      <c r="A180" s="7" t="s">
        <v>7817</v>
      </c>
      <c r="B180" s="7" t="s">
        <v>7818</v>
      </c>
      <c r="C180" s="7" t="s">
        <v>11030</v>
      </c>
      <c r="D180" s="7" t="s">
        <v>3700</v>
      </c>
      <c r="E180" s="7" t="s">
        <v>7819</v>
      </c>
      <c r="F180" s="7" t="s">
        <v>7820</v>
      </c>
      <c r="G180" s="7" t="s">
        <v>148</v>
      </c>
      <c r="H180" s="7" t="s">
        <v>42</v>
      </c>
      <c r="I180" s="7" t="s">
        <v>43</v>
      </c>
      <c r="J180" s="8" t="s">
        <v>11023</v>
      </c>
      <c r="K180" s="4" t="s">
        <v>7815</v>
      </c>
      <c r="L180" s="4" t="s">
        <v>7816</v>
      </c>
      <c r="M180" s="4">
        <v>17765</v>
      </c>
      <c r="N180" s="4" t="s">
        <v>65</v>
      </c>
    </row>
    <row r="181" spans="1:14" ht="15">
      <c r="A181" s="7" t="s">
        <v>3738</v>
      </c>
      <c r="B181" s="7" t="s">
        <v>3689</v>
      </c>
      <c r="C181" s="7" t="s">
        <v>145</v>
      </c>
      <c r="D181" s="7" t="s">
        <v>3690</v>
      </c>
      <c r="E181" s="7" t="s">
        <v>3691</v>
      </c>
      <c r="F181" s="7" t="s">
        <v>3739</v>
      </c>
      <c r="G181" s="7" t="s">
        <v>148</v>
      </c>
      <c r="H181" s="7" t="s">
        <v>42</v>
      </c>
      <c r="I181" s="7" t="s">
        <v>43</v>
      </c>
      <c r="J181" s="8" t="s">
        <v>11023</v>
      </c>
      <c r="K181" s="4" t="s">
        <v>3736</v>
      </c>
      <c r="L181" s="4" t="s">
        <v>3737</v>
      </c>
      <c r="M181" s="4">
        <v>17740</v>
      </c>
      <c r="N181" s="4" t="s">
        <v>65</v>
      </c>
    </row>
    <row r="182" spans="1:14" ht="15">
      <c r="A182" s="7" t="s">
        <v>3688</v>
      </c>
      <c r="B182" s="7" t="s">
        <v>3689</v>
      </c>
      <c r="C182" s="7" t="s">
        <v>145</v>
      </c>
      <c r="D182" s="7" t="s">
        <v>3690</v>
      </c>
      <c r="E182" s="7" t="s">
        <v>3691</v>
      </c>
      <c r="F182" s="7" t="s">
        <v>3688</v>
      </c>
      <c r="G182" s="7" t="s">
        <v>1955</v>
      </c>
      <c r="H182" s="7" t="s">
        <v>42</v>
      </c>
      <c r="I182" s="7" t="s">
        <v>43</v>
      </c>
      <c r="J182" s="8" t="s">
        <v>11023</v>
      </c>
      <c r="K182" s="4" t="s">
        <v>3686</v>
      </c>
      <c r="L182" s="4" t="s">
        <v>3687</v>
      </c>
      <c r="M182" s="4">
        <v>15875</v>
      </c>
      <c r="N182" s="4" t="s">
        <v>65</v>
      </c>
    </row>
    <row r="183" spans="1:14" ht="15">
      <c r="A183" s="7" t="s">
        <v>5803</v>
      </c>
      <c r="B183" s="7" t="s">
        <v>4199</v>
      </c>
      <c r="C183" s="7" t="s">
        <v>145</v>
      </c>
      <c r="D183" s="7" t="s">
        <v>4200</v>
      </c>
      <c r="E183" s="7" t="s">
        <v>4201</v>
      </c>
      <c r="F183" s="7" t="s">
        <v>5804</v>
      </c>
      <c r="G183" s="7" t="s">
        <v>148</v>
      </c>
      <c r="H183" s="7" t="s">
        <v>42</v>
      </c>
      <c r="I183" s="7" t="s">
        <v>43</v>
      </c>
      <c r="J183" s="8" t="s">
        <v>11023</v>
      </c>
      <c r="K183" s="4" t="s">
        <v>5801</v>
      </c>
      <c r="L183" s="4" t="s">
        <v>5802</v>
      </c>
      <c r="M183" s="4">
        <v>17568</v>
      </c>
      <c r="N183" s="4" t="s">
        <v>65</v>
      </c>
    </row>
    <row r="184" spans="1:14" ht="15">
      <c r="A184" s="7" t="s">
        <v>3591</v>
      </c>
      <c r="B184" s="7" t="s">
        <v>3592</v>
      </c>
      <c r="C184" s="7" t="s">
        <v>145</v>
      </c>
      <c r="D184" s="7" t="s">
        <v>3593</v>
      </c>
      <c r="E184" s="7" t="s">
        <v>3594</v>
      </c>
      <c r="F184" s="7" t="s">
        <v>3595</v>
      </c>
      <c r="G184" s="7" t="s">
        <v>3596</v>
      </c>
      <c r="H184" s="7" t="s">
        <v>42</v>
      </c>
      <c r="I184" s="7" t="s">
        <v>43</v>
      </c>
      <c r="J184" s="8" t="s">
        <v>11023</v>
      </c>
      <c r="K184" s="4" t="s">
        <v>3589</v>
      </c>
      <c r="L184" s="4" t="s">
        <v>3590</v>
      </c>
      <c r="M184" s="4">
        <v>14331</v>
      </c>
      <c r="N184" s="4" t="s">
        <v>65</v>
      </c>
    </row>
    <row r="185" spans="1:14" ht="15">
      <c r="A185" s="7" t="s">
        <v>5431</v>
      </c>
      <c r="B185" s="7" t="s">
        <v>564</v>
      </c>
      <c r="C185" s="7" t="s">
        <v>145</v>
      </c>
      <c r="D185" s="7" t="s">
        <v>4200</v>
      </c>
      <c r="E185" s="7" t="s">
        <v>5432</v>
      </c>
      <c r="F185" s="7" t="s">
        <v>5433</v>
      </c>
      <c r="G185" s="7" t="s">
        <v>148</v>
      </c>
      <c r="H185" s="7" t="s">
        <v>42</v>
      </c>
      <c r="I185" s="7" t="s">
        <v>43</v>
      </c>
      <c r="J185" s="8" t="s">
        <v>11023</v>
      </c>
      <c r="K185" s="4" t="s">
        <v>5429</v>
      </c>
      <c r="L185" s="4" t="s">
        <v>5430</v>
      </c>
      <c r="M185" s="4">
        <v>14287</v>
      </c>
      <c r="N185" s="4" t="s">
        <v>65</v>
      </c>
    </row>
    <row r="186" spans="1:14" ht="15">
      <c r="A186" s="7" t="s">
        <v>563</v>
      </c>
      <c r="B186" s="7" t="s">
        <v>564</v>
      </c>
      <c r="C186" s="7" t="s">
        <v>145</v>
      </c>
      <c r="D186" s="7" t="s">
        <v>565</v>
      </c>
      <c r="E186" s="7" t="s">
        <v>566</v>
      </c>
      <c r="F186" s="7" t="s">
        <v>567</v>
      </c>
      <c r="G186" s="7" t="s">
        <v>568</v>
      </c>
      <c r="H186" s="7" t="s">
        <v>42</v>
      </c>
      <c r="I186" s="7" t="s">
        <v>43</v>
      </c>
      <c r="J186" s="8" t="s">
        <v>11023</v>
      </c>
      <c r="K186" s="4" t="s">
        <v>561</v>
      </c>
      <c r="L186" s="4" t="s">
        <v>562</v>
      </c>
      <c r="M186" s="4">
        <v>32643</v>
      </c>
      <c r="N186" s="4" t="s">
        <v>65</v>
      </c>
    </row>
    <row r="187" spans="1:14" ht="15">
      <c r="A187" s="7" t="s">
        <v>3557</v>
      </c>
      <c r="B187" s="7" t="s">
        <v>3558</v>
      </c>
      <c r="C187" s="7" t="s">
        <v>145</v>
      </c>
      <c r="D187" s="7" t="s">
        <v>3559</v>
      </c>
      <c r="E187" s="7" t="s">
        <v>3560</v>
      </c>
      <c r="F187" s="7" t="s">
        <v>3561</v>
      </c>
      <c r="G187" s="7" t="s">
        <v>148</v>
      </c>
      <c r="H187" s="7" t="s">
        <v>42</v>
      </c>
      <c r="I187" s="7" t="s">
        <v>43</v>
      </c>
      <c r="J187" s="8" t="s">
        <v>11023</v>
      </c>
      <c r="K187" s="4" t="s">
        <v>3555</v>
      </c>
      <c r="L187" s="4" t="s">
        <v>3556</v>
      </c>
      <c r="M187" s="4">
        <v>14266</v>
      </c>
      <c r="N187" s="4" t="s">
        <v>65</v>
      </c>
    </row>
    <row r="188" spans="1:14" ht="15">
      <c r="A188" s="7" t="s">
        <v>3723</v>
      </c>
      <c r="B188" s="7" t="s">
        <v>3724</v>
      </c>
      <c r="C188" s="7" t="s">
        <v>145</v>
      </c>
      <c r="D188" s="7" t="s">
        <v>3593</v>
      </c>
      <c r="E188" s="7" t="s">
        <v>3725</v>
      </c>
      <c r="F188" s="7" t="s">
        <v>148</v>
      </c>
      <c r="G188" s="7" t="s">
        <v>148</v>
      </c>
      <c r="H188" s="7" t="s">
        <v>42</v>
      </c>
      <c r="I188" s="7" t="s">
        <v>43</v>
      </c>
      <c r="J188" s="8" t="s">
        <v>11023</v>
      </c>
      <c r="K188" s="4" t="s">
        <v>3721</v>
      </c>
      <c r="L188" s="4" t="s">
        <v>3722</v>
      </c>
      <c r="M188" s="4">
        <v>17567</v>
      </c>
      <c r="N188" s="4" t="s">
        <v>65</v>
      </c>
    </row>
    <row r="189" spans="1:14" ht="15">
      <c r="A189" s="7" t="s">
        <v>3635</v>
      </c>
      <c r="B189" s="7" t="s">
        <v>3636</v>
      </c>
      <c r="C189" s="7" t="s">
        <v>145</v>
      </c>
      <c r="D189" s="7" t="s">
        <v>3559</v>
      </c>
      <c r="E189" s="7" t="s">
        <v>3637</v>
      </c>
      <c r="F189" s="7" t="s">
        <v>3638</v>
      </c>
      <c r="G189" s="7" t="s">
        <v>1955</v>
      </c>
      <c r="H189" s="7" t="s">
        <v>42</v>
      </c>
      <c r="I189" s="7" t="s">
        <v>43</v>
      </c>
      <c r="J189" s="8" t="s">
        <v>11023</v>
      </c>
      <c r="K189" s="4" t="s">
        <v>3633</v>
      </c>
      <c r="L189" s="4" t="s">
        <v>3634</v>
      </c>
      <c r="M189" s="4">
        <v>14680</v>
      </c>
      <c r="N189" s="4" t="s">
        <v>65</v>
      </c>
    </row>
    <row r="190" spans="1:14" ht="15">
      <c r="A190" s="7" t="s">
        <v>3712</v>
      </c>
      <c r="B190" s="7" t="s">
        <v>3572</v>
      </c>
      <c r="C190" s="7" t="s">
        <v>145</v>
      </c>
      <c r="D190" s="7" t="s">
        <v>3713</v>
      </c>
      <c r="E190" s="7" t="s">
        <v>3714</v>
      </c>
      <c r="F190" s="7" t="s">
        <v>3715</v>
      </c>
      <c r="G190" s="7" t="s">
        <v>41</v>
      </c>
      <c r="H190" s="7" t="s">
        <v>42</v>
      </c>
      <c r="I190" s="7" t="s">
        <v>43</v>
      </c>
      <c r="J190" s="8" t="s">
        <v>11023</v>
      </c>
      <c r="K190" s="4" t="s">
        <v>3710</v>
      </c>
      <c r="L190" s="4" t="s">
        <v>3711</v>
      </c>
      <c r="M190" s="4">
        <v>17547</v>
      </c>
      <c r="N190" s="4" t="s">
        <v>65</v>
      </c>
    </row>
    <row r="191" spans="1:14" ht="15">
      <c r="A191" s="7" t="s">
        <v>3571</v>
      </c>
      <c r="B191" s="7" t="s">
        <v>3572</v>
      </c>
      <c r="C191" s="7" t="s">
        <v>145</v>
      </c>
      <c r="D191" s="7" t="s">
        <v>3573</v>
      </c>
      <c r="E191" s="7" t="s">
        <v>3574</v>
      </c>
      <c r="F191" s="7" t="s">
        <v>3575</v>
      </c>
      <c r="G191" s="7" t="s">
        <v>41</v>
      </c>
      <c r="H191" s="7" t="s">
        <v>42</v>
      </c>
      <c r="I191" s="7" t="s">
        <v>43</v>
      </c>
      <c r="J191" s="8" t="s">
        <v>11023</v>
      </c>
      <c r="K191" s="4" t="s">
        <v>3569</v>
      </c>
      <c r="L191" s="4" t="s">
        <v>3570</v>
      </c>
      <c r="M191" s="4">
        <v>14277</v>
      </c>
      <c r="N191" s="4" t="s">
        <v>65</v>
      </c>
    </row>
    <row r="192" spans="1:14" ht="15">
      <c r="A192" s="7" t="s">
        <v>3585</v>
      </c>
      <c r="B192" s="7" t="s">
        <v>3586</v>
      </c>
      <c r="C192" s="7" t="s">
        <v>145</v>
      </c>
      <c r="D192" s="7" t="s">
        <v>565</v>
      </c>
      <c r="E192" s="7" t="s">
        <v>3587</v>
      </c>
      <c r="F192" s="7" t="s">
        <v>3588</v>
      </c>
      <c r="G192" s="7" t="s">
        <v>41</v>
      </c>
      <c r="H192" s="7" t="s">
        <v>42</v>
      </c>
      <c r="I192" s="7" t="s">
        <v>43</v>
      </c>
      <c r="J192" s="8" t="s">
        <v>11023</v>
      </c>
      <c r="K192" s="4" t="s">
        <v>3583</v>
      </c>
      <c r="L192" s="4" t="s">
        <v>3584</v>
      </c>
      <c r="M192" s="4">
        <v>14300</v>
      </c>
      <c r="N192" s="4" t="s">
        <v>65</v>
      </c>
    </row>
    <row r="193" spans="1:14" ht="15">
      <c r="A193" s="7" t="s">
        <v>3748</v>
      </c>
      <c r="B193" s="7" t="s">
        <v>3586</v>
      </c>
      <c r="C193" s="7" t="s">
        <v>145</v>
      </c>
      <c r="D193" s="7" t="s">
        <v>565</v>
      </c>
      <c r="E193" s="7" t="s">
        <v>3587</v>
      </c>
      <c r="F193" s="7" t="s">
        <v>3749</v>
      </c>
      <c r="G193" s="7" t="s">
        <v>41</v>
      </c>
      <c r="H193" s="7" t="s">
        <v>42</v>
      </c>
      <c r="I193" s="7" t="s">
        <v>43</v>
      </c>
      <c r="J193" s="8" t="s">
        <v>11023</v>
      </c>
      <c r="K193" s="4" t="s">
        <v>3746</v>
      </c>
      <c r="L193" s="4" t="s">
        <v>3747</v>
      </c>
      <c r="M193" s="4">
        <v>17838</v>
      </c>
      <c r="N193" s="4" t="s">
        <v>65</v>
      </c>
    </row>
    <row r="194" spans="1:14" ht="15">
      <c r="A194" s="7" t="s">
        <v>5441</v>
      </c>
      <c r="B194" s="7" t="s">
        <v>5397</v>
      </c>
      <c r="C194" s="7" t="s">
        <v>145</v>
      </c>
      <c r="D194" s="7" t="s">
        <v>5442</v>
      </c>
      <c r="E194" s="7" t="s">
        <v>5443</v>
      </c>
      <c r="F194" s="7" t="s">
        <v>5444</v>
      </c>
      <c r="G194" s="7" t="s">
        <v>41</v>
      </c>
      <c r="H194" s="7" t="s">
        <v>42</v>
      </c>
      <c r="I194" s="7" t="s">
        <v>43</v>
      </c>
      <c r="J194" s="8" t="s">
        <v>11023</v>
      </c>
      <c r="K194" s="4" t="s">
        <v>5439</v>
      </c>
      <c r="L194" s="4" t="s">
        <v>5440</v>
      </c>
      <c r="M194" s="4">
        <v>14278</v>
      </c>
      <c r="N194" s="4" t="s">
        <v>65</v>
      </c>
    </row>
    <row r="195" spans="1:14" ht="15">
      <c r="A195" s="7" t="s">
        <v>5396</v>
      </c>
      <c r="B195" s="7" t="s">
        <v>5397</v>
      </c>
      <c r="C195" s="7" t="s">
        <v>145</v>
      </c>
      <c r="D195" s="7" t="s">
        <v>3593</v>
      </c>
      <c r="E195" s="7" t="s">
        <v>5398</v>
      </c>
      <c r="F195" s="7" t="s">
        <v>5399</v>
      </c>
      <c r="G195" s="7" t="s">
        <v>1955</v>
      </c>
      <c r="H195" s="7" t="s">
        <v>42</v>
      </c>
      <c r="I195" s="7" t="s">
        <v>43</v>
      </c>
      <c r="J195" s="8" t="s">
        <v>11023</v>
      </c>
      <c r="K195" s="4" t="s">
        <v>5394</v>
      </c>
      <c r="L195" s="4" t="s">
        <v>5395</v>
      </c>
      <c r="M195" s="4">
        <v>14722</v>
      </c>
      <c r="N195" s="4" t="s">
        <v>65</v>
      </c>
    </row>
    <row r="196" spans="1:14" ht="15">
      <c r="A196" s="7" t="s">
        <v>11011</v>
      </c>
      <c r="B196" s="7" t="s">
        <v>39</v>
      </c>
      <c r="C196" s="7" t="s">
        <v>145</v>
      </c>
      <c r="D196" s="7" t="s">
        <v>4200</v>
      </c>
      <c r="E196" s="7" t="s">
        <v>11012</v>
      </c>
      <c r="F196" s="7" t="s">
        <v>11013</v>
      </c>
      <c r="G196" s="7" t="s">
        <v>148</v>
      </c>
      <c r="H196" s="7" t="s">
        <v>42</v>
      </c>
      <c r="I196" s="7" t="s">
        <v>43</v>
      </c>
      <c r="J196" s="8" t="s">
        <v>11023</v>
      </c>
      <c r="K196" s="4" t="s">
        <v>11009</v>
      </c>
      <c r="L196" s="4" t="s">
        <v>11010</v>
      </c>
      <c r="M196" s="4">
        <v>14703</v>
      </c>
      <c r="N196" s="4" t="s">
        <v>65</v>
      </c>
    </row>
    <row r="197" spans="1:14" ht="15">
      <c r="A197" s="7" t="s">
        <v>5281</v>
      </c>
      <c r="B197" s="7" t="s">
        <v>39</v>
      </c>
      <c r="C197" s="7" t="s">
        <v>145</v>
      </c>
      <c r="D197" s="7" t="s">
        <v>3719</v>
      </c>
      <c r="E197" s="7" t="s">
        <v>11021</v>
      </c>
      <c r="F197" s="7" t="s">
        <v>41</v>
      </c>
      <c r="G197" s="7" t="s">
        <v>41</v>
      </c>
      <c r="H197" s="7" t="s">
        <v>42</v>
      </c>
      <c r="I197" s="7" t="s">
        <v>43</v>
      </c>
      <c r="J197" s="8" t="s">
        <v>11023</v>
      </c>
      <c r="K197" s="4" t="s">
        <v>11019</v>
      </c>
      <c r="L197" s="4" t="s">
        <v>11020</v>
      </c>
      <c r="M197" s="4">
        <v>12716</v>
      </c>
      <c r="N197" s="4" t="s">
        <v>65</v>
      </c>
    </row>
    <row r="198" spans="1:14" ht="15">
      <c r="A198" s="7" t="s">
        <v>11016</v>
      </c>
      <c r="B198" s="7" t="s">
        <v>39</v>
      </c>
      <c r="C198" s="7" t="s">
        <v>145</v>
      </c>
      <c r="D198" s="7" t="s">
        <v>11017</v>
      </c>
      <c r="E198" s="7" t="s">
        <v>11018</v>
      </c>
      <c r="F198" s="7" t="s">
        <v>11016</v>
      </c>
      <c r="G198" s="7" t="s">
        <v>5445</v>
      </c>
      <c r="H198" s="7" t="s">
        <v>42</v>
      </c>
      <c r="I198" s="7" t="s">
        <v>43</v>
      </c>
      <c r="J198" s="8" t="s">
        <v>11023</v>
      </c>
      <c r="K198" s="4" t="s">
        <v>11014</v>
      </c>
      <c r="L198" s="4" t="s">
        <v>11015</v>
      </c>
      <c r="M198" s="4">
        <v>36354</v>
      </c>
      <c r="N198" s="4" t="s">
        <v>65</v>
      </c>
    </row>
    <row r="199" spans="1:14" ht="15">
      <c r="A199" s="7" t="s">
        <v>11006</v>
      </c>
      <c r="B199" s="7" t="s">
        <v>39</v>
      </c>
      <c r="C199" s="7" t="s">
        <v>145</v>
      </c>
      <c r="D199" s="7" t="s">
        <v>11007</v>
      </c>
      <c r="E199" s="7" t="s">
        <v>11008</v>
      </c>
      <c r="F199" s="7" t="s">
        <v>94</v>
      </c>
      <c r="G199" s="7" t="s">
        <v>41</v>
      </c>
      <c r="H199" s="7" t="s">
        <v>42</v>
      </c>
      <c r="I199" s="7" t="s">
        <v>43</v>
      </c>
      <c r="J199" s="8" t="s">
        <v>11023</v>
      </c>
      <c r="K199" s="4" t="s">
        <v>11004</v>
      </c>
      <c r="L199" s="4" t="s">
        <v>11005</v>
      </c>
      <c r="M199" s="4">
        <v>14511</v>
      </c>
      <c r="N199" s="4" t="s">
        <v>65</v>
      </c>
    </row>
    <row r="200" spans="1:14" ht="15">
      <c r="A200" s="7" t="s">
        <v>5281</v>
      </c>
      <c r="B200" s="7" t="s">
        <v>39</v>
      </c>
      <c r="C200" s="7" t="s">
        <v>145</v>
      </c>
      <c r="D200" s="7" t="s">
        <v>3471</v>
      </c>
      <c r="E200" s="7" t="s">
        <v>3472</v>
      </c>
      <c r="F200" s="7" t="s">
        <v>94</v>
      </c>
      <c r="G200" s="7" t="s">
        <v>3473</v>
      </c>
      <c r="H200" s="7" t="s">
        <v>42</v>
      </c>
      <c r="I200" s="7" t="s">
        <v>43</v>
      </c>
      <c r="J200" s="8" t="s">
        <v>11023</v>
      </c>
      <c r="K200" s="4" t="s">
        <v>5279</v>
      </c>
      <c r="L200" s="4" t="s">
        <v>5280</v>
      </c>
      <c r="M200" s="4">
        <v>9155</v>
      </c>
      <c r="N200" s="4" t="s">
        <v>65</v>
      </c>
    </row>
    <row r="201" spans="1:14" ht="15">
      <c r="A201" s="7" t="s">
        <v>3718</v>
      </c>
      <c r="B201" s="7" t="s">
        <v>3470</v>
      </c>
      <c r="C201" s="7" t="s">
        <v>145</v>
      </c>
      <c r="D201" s="7" t="s">
        <v>3719</v>
      </c>
      <c r="E201" s="7" t="s">
        <v>3720</v>
      </c>
      <c r="F201" s="7" t="s">
        <v>3615</v>
      </c>
      <c r="G201" s="7" t="s">
        <v>41</v>
      </c>
      <c r="H201" s="7" t="s">
        <v>42</v>
      </c>
      <c r="I201" s="7" t="s">
        <v>43</v>
      </c>
      <c r="J201" s="8" t="s">
        <v>11023</v>
      </c>
      <c r="K201" s="4" t="s">
        <v>3716</v>
      </c>
      <c r="L201" s="4" t="s">
        <v>3717</v>
      </c>
      <c r="M201" s="4">
        <v>17550</v>
      </c>
      <c r="N201" s="4" t="s">
        <v>65</v>
      </c>
    </row>
    <row r="202" spans="1:14" ht="15">
      <c r="A202" s="7" t="s">
        <v>6211</v>
      </c>
      <c r="B202" s="7" t="s">
        <v>6212</v>
      </c>
      <c r="C202" s="7" t="s">
        <v>145</v>
      </c>
      <c r="D202" s="7" t="s">
        <v>6213</v>
      </c>
      <c r="E202" s="7" t="s">
        <v>6214</v>
      </c>
      <c r="F202" s="7" t="s">
        <v>6215</v>
      </c>
      <c r="G202" s="7" t="s">
        <v>509</v>
      </c>
      <c r="H202" s="7" t="s">
        <v>42</v>
      </c>
      <c r="I202" s="7" t="s">
        <v>43</v>
      </c>
      <c r="J202" s="8" t="s">
        <v>11023</v>
      </c>
      <c r="K202" s="4" t="s">
        <v>6209</v>
      </c>
      <c r="L202" s="4" t="s">
        <v>6210</v>
      </c>
      <c r="M202" s="4">
        <v>15323</v>
      </c>
      <c r="N202" s="4" t="s">
        <v>65</v>
      </c>
    </row>
    <row r="203" spans="1:14" ht="15">
      <c r="A203" s="7" t="s">
        <v>3698</v>
      </c>
      <c r="B203" s="7" t="s">
        <v>3699</v>
      </c>
      <c r="C203" s="7" t="s">
        <v>145</v>
      </c>
      <c r="D203" s="7" t="s">
        <v>3700</v>
      </c>
      <c r="E203" s="7" t="s">
        <v>3701</v>
      </c>
      <c r="F203" s="7" t="s">
        <v>3702</v>
      </c>
      <c r="G203" s="7" t="s">
        <v>148</v>
      </c>
      <c r="H203" s="7" t="s">
        <v>42</v>
      </c>
      <c r="I203" s="7" t="s">
        <v>43</v>
      </c>
      <c r="J203" s="8" t="s">
        <v>11023</v>
      </c>
      <c r="K203" s="4" t="s">
        <v>3696</v>
      </c>
      <c r="L203" s="4" t="s">
        <v>3697</v>
      </c>
      <c r="M203" s="4">
        <v>16121</v>
      </c>
      <c r="N203" s="4" t="s">
        <v>65</v>
      </c>
    </row>
    <row r="204" spans="1:14" ht="15">
      <c r="A204" s="7" t="s">
        <v>7050</v>
      </c>
      <c r="B204" s="7" t="s">
        <v>2795</v>
      </c>
      <c r="C204" s="7" t="s">
        <v>145</v>
      </c>
      <c r="D204" s="7" t="s">
        <v>7051</v>
      </c>
      <c r="E204" s="7" t="s">
        <v>7052</v>
      </c>
      <c r="F204" s="7" t="s">
        <v>7053</v>
      </c>
      <c r="G204" s="7" t="s">
        <v>3977</v>
      </c>
      <c r="H204" s="7" t="s">
        <v>2176</v>
      </c>
      <c r="I204" s="7" t="s">
        <v>22</v>
      </c>
      <c r="J204" s="7" t="s">
        <v>11023</v>
      </c>
      <c r="K204" s="4" t="s">
        <v>10333</v>
      </c>
      <c r="L204" s="4" t="s">
        <v>7049</v>
      </c>
      <c r="M204" s="4">
        <v>898</v>
      </c>
      <c r="N204" s="4" t="s">
        <v>30</v>
      </c>
    </row>
    <row r="205" spans="1:14" ht="15">
      <c r="A205" s="7" t="s">
        <v>10336</v>
      </c>
      <c r="B205" s="7" t="s">
        <v>531</v>
      </c>
      <c r="C205" s="7" t="s">
        <v>145</v>
      </c>
      <c r="D205" s="7" t="s">
        <v>10337</v>
      </c>
      <c r="E205" s="7" t="s">
        <v>10338</v>
      </c>
      <c r="F205" s="7" t="s">
        <v>10339</v>
      </c>
      <c r="G205" s="7" t="s">
        <v>10340</v>
      </c>
      <c r="H205" s="7" t="s">
        <v>2176</v>
      </c>
      <c r="I205" s="7" t="s">
        <v>22</v>
      </c>
      <c r="J205" s="7" t="s">
        <v>11023</v>
      </c>
      <c r="K205" s="4" t="s">
        <v>10334</v>
      </c>
      <c r="L205" s="4" t="s">
        <v>10335</v>
      </c>
      <c r="M205" s="4">
        <v>2430</v>
      </c>
      <c r="N205" s="4" t="s">
        <v>30</v>
      </c>
    </row>
    <row r="206" spans="1:14" ht="15">
      <c r="A206" s="7" t="s">
        <v>10288</v>
      </c>
      <c r="B206" s="7" t="s">
        <v>257</v>
      </c>
      <c r="C206" s="8" t="s">
        <v>2750</v>
      </c>
      <c r="D206" s="7" t="s">
        <v>10289</v>
      </c>
      <c r="E206" s="7" t="s">
        <v>10290</v>
      </c>
      <c r="F206" s="7" t="s">
        <v>71</v>
      </c>
      <c r="G206" s="7" t="s">
        <v>3965</v>
      </c>
      <c r="H206" s="7" t="s">
        <v>3963</v>
      </c>
      <c r="I206" s="7" t="s">
        <v>22</v>
      </c>
      <c r="J206" s="8" t="s">
        <v>11023</v>
      </c>
      <c r="K206" s="4" t="s">
        <v>10286</v>
      </c>
      <c r="L206" s="4" t="s">
        <v>10287</v>
      </c>
      <c r="M206" s="4">
        <v>2431</v>
      </c>
      <c r="N206" s="4" t="s">
        <v>30</v>
      </c>
    </row>
    <row r="207" spans="1:14" ht="15">
      <c r="A207" s="7" t="s">
        <v>7070</v>
      </c>
      <c r="B207" s="7" t="s">
        <v>257</v>
      </c>
      <c r="C207" s="7" t="s">
        <v>145</v>
      </c>
      <c r="D207" s="7" t="s">
        <v>7071</v>
      </c>
      <c r="E207" s="7" t="s">
        <v>7072</v>
      </c>
      <c r="F207" s="7" t="s">
        <v>7073</v>
      </c>
      <c r="G207" s="7" t="s">
        <v>3965</v>
      </c>
      <c r="H207" s="7" t="s">
        <v>3963</v>
      </c>
      <c r="I207" s="7" t="s">
        <v>22</v>
      </c>
      <c r="J207" s="8" t="s">
        <v>11023</v>
      </c>
      <c r="K207" s="4" t="s">
        <v>10341</v>
      </c>
      <c r="L207" s="4" t="s">
        <v>7069</v>
      </c>
      <c r="M207" s="4">
        <v>773</v>
      </c>
      <c r="N207" s="4" t="s">
        <v>30</v>
      </c>
    </row>
    <row r="208" spans="1:14" ht="15">
      <c r="A208" s="7" t="s">
        <v>8218</v>
      </c>
      <c r="B208" s="7" t="s">
        <v>2745</v>
      </c>
      <c r="C208" s="7" t="s">
        <v>2750</v>
      </c>
      <c r="D208" s="7" t="s">
        <v>8219</v>
      </c>
      <c r="E208" s="7" t="s">
        <v>8083</v>
      </c>
      <c r="F208" s="7" t="s">
        <v>8142</v>
      </c>
      <c r="G208" s="7" t="s">
        <v>3965</v>
      </c>
      <c r="H208" s="7" t="s">
        <v>5089</v>
      </c>
      <c r="I208" s="7" t="s">
        <v>22</v>
      </c>
      <c r="J208" s="7" t="s">
        <v>11022</v>
      </c>
      <c r="K208" s="4" t="s">
        <v>8216</v>
      </c>
      <c r="L208" s="4" t="s">
        <v>8217</v>
      </c>
      <c r="M208" s="4">
        <v>2002</v>
      </c>
      <c r="N208" s="4" t="s">
        <v>30</v>
      </c>
    </row>
    <row r="209" spans="1:14" ht="15">
      <c r="A209" s="7" t="s">
        <v>10106</v>
      </c>
      <c r="B209" s="7" t="s">
        <v>255</v>
      </c>
      <c r="C209" s="7" t="s">
        <v>145</v>
      </c>
      <c r="D209" s="7" t="s">
        <v>10107</v>
      </c>
      <c r="E209" s="7" t="s">
        <v>10108</v>
      </c>
      <c r="F209" s="7" t="s">
        <v>10109</v>
      </c>
      <c r="G209" s="7" t="s">
        <v>3965</v>
      </c>
      <c r="H209" s="7" t="s">
        <v>10110</v>
      </c>
      <c r="I209" s="7" t="s">
        <v>22</v>
      </c>
      <c r="J209" s="8" t="s">
        <v>11023</v>
      </c>
      <c r="K209" s="4" t="s">
        <v>10104</v>
      </c>
      <c r="L209" s="4" t="s">
        <v>10105</v>
      </c>
      <c r="M209" s="4">
        <v>1551</v>
      </c>
      <c r="N209" s="4" t="s">
        <v>30</v>
      </c>
    </row>
    <row r="210" spans="1:14" ht="15">
      <c r="A210" s="7" t="s">
        <v>10129</v>
      </c>
      <c r="B210" s="7" t="s">
        <v>478</v>
      </c>
      <c r="C210" s="7" t="s">
        <v>145</v>
      </c>
      <c r="D210" s="7" t="s">
        <v>10130</v>
      </c>
      <c r="E210" s="7" t="s">
        <v>4834</v>
      </c>
      <c r="F210" s="7" t="s">
        <v>1605</v>
      </c>
      <c r="G210" s="7" t="s">
        <v>3965</v>
      </c>
      <c r="H210" s="7" t="s">
        <v>5055</v>
      </c>
      <c r="I210" s="7" t="s">
        <v>22</v>
      </c>
      <c r="J210" s="7" t="s">
        <v>11022</v>
      </c>
      <c r="K210" s="4" t="s">
        <v>10127</v>
      </c>
      <c r="L210" s="4" t="s">
        <v>10128</v>
      </c>
      <c r="M210" s="4">
        <v>2469</v>
      </c>
      <c r="N210" s="4" t="s">
        <v>30</v>
      </c>
    </row>
    <row r="211" spans="1:14" ht="15">
      <c r="A211" s="7" t="s">
        <v>9576</v>
      </c>
      <c r="B211" s="7" t="s">
        <v>1949</v>
      </c>
      <c r="C211" s="8" t="s">
        <v>145</v>
      </c>
      <c r="D211" s="7" t="s">
        <v>9577</v>
      </c>
      <c r="E211" s="7" t="s">
        <v>9578</v>
      </c>
      <c r="F211" s="7" t="s">
        <v>9579</v>
      </c>
      <c r="G211" s="7" t="s">
        <v>3965</v>
      </c>
      <c r="H211" s="7" t="s">
        <v>1954</v>
      </c>
      <c r="I211" s="7" t="s">
        <v>22</v>
      </c>
      <c r="J211" s="8" t="s">
        <v>11023</v>
      </c>
      <c r="K211" s="4" t="s">
        <v>9580</v>
      </c>
      <c r="L211" s="4" t="s">
        <v>9575</v>
      </c>
      <c r="M211" s="4">
        <v>2227</v>
      </c>
      <c r="N211" s="4" t="s">
        <v>30</v>
      </c>
    </row>
    <row r="212" spans="1:14" ht="15">
      <c r="A212" s="7" t="s">
        <v>1948</v>
      </c>
      <c r="B212" s="7" t="s">
        <v>1949</v>
      </c>
      <c r="C212" s="7" t="s">
        <v>140</v>
      </c>
      <c r="D212" s="7" t="s">
        <v>1950</v>
      </c>
      <c r="E212" s="7" t="s">
        <v>1951</v>
      </c>
      <c r="F212" s="7" t="s">
        <v>1952</v>
      </c>
      <c r="G212" s="7" t="s">
        <v>1953</v>
      </c>
      <c r="H212" s="7" t="s">
        <v>1954</v>
      </c>
      <c r="I212" s="7" t="s">
        <v>22</v>
      </c>
      <c r="J212" s="8" t="s">
        <v>11023</v>
      </c>
      <c r="K212" s="4" t="s">
        <v>1946</v>
      </c>
      <c r="L212" s="4" t="s">
        <v>1947</v>
      </c>
      <c r="M212" s="4">
        <v>3288</v>
      </c>
      <c r="N212" s="4" t="s">
        <v>30</v>
      </c>
    </row>
    <row r="213" spans="1:14" ht="15">
      <c r="A213" s="7" t="s">
        <v>2471</v>
      </c>
      <c r="B213" s="7" t="s">
        <v>1949</v>
      </c>
      <c r="C213" s="7" t="s">
        <v>140</v>
      </c>
      <c r="D213" s="7" t="s">
        <v>2472</v>
      </c>
      <c r="E213" s="7" t="s">
        <v>2473</v>
      </c>
      <c r="F213" s="7" t="s">
        <v>2474</v>
      </c>
      <c r="G213" s="7" t="s">
        <v>2475</v>
      </c>
      <c r="H213" s="7" t="s">
        <v>1954</v>
      </c>
      <c r="I213" s="7" t="s">
        <v>22</v>
      </c>
      <c r="J213" s="8" t="s">
        <v>11023</v>
      </c>
      <c r="K213" s="4" t="s">
        <v>2469</v>
      </c>
      <c r="L213" s="4" t="s">
        <v>2470</v>
      </c>
      <c r="M213" s="4">
        <v>5730</v>
      </c>
      <c r="N213" s="4" t="s">
        <v>30</v>
      </c>
    </row>
    <row r="214" spans="1:14" ht="15">
      <c r="A214" s="7" t="s">
        <v>4857</v>
      </c>
      <c r="B214" s="7" t="s">
        <v>2862</v>
      </c>
      <c r="C214" s="7" t="s">
        <v>140</v>
      </c>
      <c r="D214" s="7" t="s">
        <v>4858</v>
      </c>
      <c r="E214" s="7" t="s">
        <v>4859</v>
      </c>
      <c r="F214" s="7" t="s">
        <v>3860</v>
      </c>
      <c r="G214" s="7" t="s">
        <v>83</v>
      </c>
      <c r="H214" s="7" t="s">
        <v>4860</v>
      </c>
      <c r="I214" s="7" t="s">
        <v>22</v>
      </c>
      <c r="J214" s="7" t="s">
        <v>11022</v>
      </c>
      <c r="K214" s="4" t="s">
        <v>4855</v>
      </c>
      <c r="L214" s="4" t="s">
        <v>4856</v>
      </c>
      <c r="M214" s="4">
        <v>2279</v>
      </c>
      <c r="N214" s="4" t="s">
        <v>30</v>
      </c>
    </row>
    <row r="215" spans="1:14" ht="15">
      <c r="A215" s="7" t="s">
        <v>5064</v>
      </c>
      <c r="B215" s="7" t="s">
        <v>2897</v>
      </c>
      <c r="C215" s="7" t="s">
        <v>140</v>
      </c>
      <c r="D215" s="7" t="s">
        <v>5065</v>
      </c>
      <c r="E215" s="7" t="s">
        <v>5066</v>
      </c>
      <c r="F215" s="7" t="s">
        <v>5067</v>
      </c>
      <c r="G215" s="7" t="s">
        <v>36</v>
      </c>
      <c r="H215" s="7" t="s">
        <v>5068</v>
      </c>
      <c r="I215" s="7" t="s">
        <v>22</v>
      </c>
      <c r="J215" s="7" t="s">
        <v>11022</v>
      </c>
      <c r="K215" s="4" t="s">
        <v>5062</v>
      </c>
      <c r="L215" s="4" t="s">
        <v>5063</v>
      </c>
      <c r="M215" s="4">
        <v>7498</v>
      </c>
      <c r="N215" s="4" t="s">
        <v>30</v>
      </c>
    </row>
    <row r="216" spans="1:14" ht="15">
      <c r="A216" s="7" t="s">
        <v>10282</v>
      </c>
      <c r="B216" s="7" t="s">
        <v>2961</v>
      </c>
      <c r="C216" s="7" t="s">
        <v>145</v>
      </c>
      <c r="D216" s="7" t="s">
        <v>10283</v>
      </c>
      <c r="E216" s="7" t="s">
        <v>10284</v>
      </c>
      <c r="F216" s="7" t="s">
        <v>10285</v>
      </c>
      <c r="G216" s="7" t="s">
        <v>1699</v>
      </c>
      <c r="H216" s="7" t="s">
        <v>2176</v>
      </c>
      <c r="I216" s="7" t="s">
        <v>22</v>
      </c>
      <c r="J216" s="7" t="s">
        <v>11023</v>
      </c>
      <c r="K216" s="4" t="s">
        <v>10280</v>
      </c>
      <c r="L216" s="4" t="s">
        <v>10281</v>
      </c>
      <c r="M216" s="4">
        <v>1457</v>
      </c>
      <c r="N216" s="4" t="s">
        <v>30</v>
      </c>
    </row>
    <row r="217" spans="1:14" ht="15">
      <c r="A217" s="7" t="s">
        <v>6904</v>
      </c>
      <c r="B217" s="7" t="s">
        <v>6905</v>
      </c>
      <c r="C217" s="7" t="s">
        <v>145</v>
      </c>
      <c r="D217" s="7" t="s">
        <v>6906</v>
      </c>
      <c r="E217" s="7" t="s">
        <v>6907</v>
      </c>
      <c r="F217" s="7" t="s">
        <v>5479</v>
      </c>
      <c r="G217" s="7" t="s">
        <v>3965</v>
      </c>
      <c r="H217" s="7" t="s">
        <v>2176</v>
      </c>
      <c r="I217" s="7" t="s">
        <v>22</v>
      </c>
      <c r="J217" s="7" t="s">
        <v>11023</v>
      </c>
      <c r="K217" s="4" t="s">
        <v>10943</v>
      </c>
      <c r="L217" s="4" t="s">
        <v>6903</v>
      </c>
      <c r="M217" s="4">
        <v>1240</v>
      </c>
      <c r="N217" s="4" t="s">
        <v>30</v>
      </c>
    </row>
    <row r="218" spans="1:14" ht="15">
      <c r="A218" s="7" t="s">
        <v>4646</v>
      </c>
      <c r="B218" s="7" t="s">
        <v>138</v>
      </c>
      <c r="C218" s="7" t="s">
        <v>140</v>
      </c>
      <c r="D218" s="7" t="s">
        <v>4647</v>
      </c>
      <c r="E218" s="7" t="s">
        <v>4648</v>
      </c>
      <c r="F218" s="7" t="s">
        <v>3985</v>
      </c>
      <c r="G218" s="7" t="s">
        <v>36</v>
      </c>
      <c r="H218" s="7" t="s">
        <v>3184</v>
      </c>
      <c r="I218" s="7" t="s">
        <v>22</v>
      </c>
      <c r="J218" s="8" t="s">
        <v>11023</v>
      </c>
      <c r="K218" s="4" t="s">
        <v>4644</v>
      </c>
      <c r="L218" s="4" t="s">
        <v>4645</v>
      </c>
      <c r="M218" s="4">
        <v>1170</v>
      </c>
      <c r="N218" s="4" t="s">
        <v>30</v>
      </c>
    </row>
    <row r="219" spans="1:14" ht="15">
      <c r="A219" s="7" t="s">
        <v>8235</v>
      </c>
      <c r="B219" s="7" t="s">
        <v>2875</v>
      </c>
      <c r="C219" s="8" t="s">
        <v>4169</v>
      </c>
      <c r="D219" s="7" t="s">
        <v>8236</v>
      </c>
      <c r="E219" s="7" t="s">
        <v>2618</v>
      </c>
      <c r="F219" s="7" t="s">
        <v>66</v>
      </c>
      <c r="G219" s="7" t="s">
        <v>2671</v>
      </c>
      <c r="H219" s="7" t="s">
        <v>2876</v>
      </c>
      <c r="I219" s="7" t="s">
        <v>22</v>
      </c>
      <c r="J219" s="8" t="s">
        <v>11023</v>
      </c>
      <c r="K219" s="4" t="s">
        <v>8233</v>
      </c>
      <c r="L219" s="4" t="s">
        <v>8234</v>
      </c>
      <c r="M219" s="4">
        <v>1836</v>
      </c>
      <c r="N219" s="4" t="s">
        <v>30</v>
      </c>
    </row>
    <row r="220" spans="1:14" ht="15">
      <c r="A220" s="7" t="s">
        <v>4756</v>
      </c>
      <c r="B220" s="7" t="s">
        <v>542</v>
      </c>
      <c r="C220" s="7" t="s">
        <v>140</v>
      </c>
      <c r="D220" s="7" t="s">
        <v>4757</v>
      </c>
      <c r="E220" s="7" t="s">
        <v>2618</v>
      </c>
      <c r="F220" s="7" t="s">
        <v>4758</v>
      </c>
      <c r="G220" s="7" t="s">
        <v>83</v>
      </c>
      <c r="H220" s="7" t="s">
        <v>4759</v>
      </c>
      <c r="I220" s="7" t="s">
        <v>22</v>
      </c>
      <c r="J220" s="7" t="s">
        <v>11022</v>
      </c>
      <c r="K220" s="4" t="s">
        <v>4754</v>
      </c>
      <c r="L220" s="4" t="s">
        <v>4755</v>
      </c>
      <c r="M220" s="4">
        <v>984</v>
      </c>
      <c r="N220" s="4" t="s">
        <v>30</v>
      </c>
    </row>
    <row r="221" spans="1:14" ht="15">
      <c r="A221" s="7" t="s">
        <v>4837</v>
      </c>
      <c r="B221" s="7" t="s">
        <v>3822</v>
      </c>
      <c r="C221" s="7" t="s">
        <v>140</v>
      </c>
      <c r="D221" s="7" t="s">
        <v>4838</v>
      </c>
      <c r="E221" s="7" t="s">
        <v>4839</v>
      </c>
      <c r="F221" s="7" t="s">
        <v>4840</v>
      </c>
      <c r="G221" s="7" t="s">
        <v>83</v>
      </c>
      <c r="H221" s="7" t="s">
        <v>4841</v>
      </c>
      <c r="I221" s="7" t="s">
        <v>22</v>
      </c>
      <c r="J221" s="7" t="s">
        <v>11022</v>
      </c>
      <c r="K221" s="4" t="s">
        <v>4835</v>
      </c>
      <c r="L221" s="4" t="s">
        <v>4836</v>
      </c>
      <c r="M221" s="4">
        <v>1903</v>
      </c>
      <c r="N221" s="4" t="s">
        <v>30</v>
      </c>
    </row>
    <row r="222" spans="1:14" ht="15">
      <c r="A222" s="7" t="s">
        <v>5537</v>
      </c>
      <c r="B222" s="7" t="s">
        <v>523</v>
      </c>
      <c r="C222" s="7" t="s">
        <v>140</v>
      </c>
      <c r="D222" s="7" t="s">
        <v>5538</v>
      </c>
      <c r="E222" s="7" t="s">
        <v>5539</v>
      </c>
      <c r="F222" s="7" t="s">
        <v>5540</v>
      </c>
      <c r="G222" s="7" t="s">
        <v>36</v>
      </c>
      <c r="H222" s="7" t="s">
        <v>2084</v>
      </c>
      <c r="I222" s="7" t="s">
        <v>22</v>
      </c>
      <c r="J222" s="8" t="s">
        <v>11023</v>
      </c>
      <c r="K222" s="4" t="s">
        <v>5535</v>
      </c>
      <c r="L222" s="4" t="s">
        <v>5536</v>
      </c>
      <c r="M222" s="4">
        <v>1865</v>
      </c>
      <c r="N222" s="4" t="s">
        <v>30</v>
      </c>
    </row>
    <row r="223" spans="1:14" ht="15">
      <c r="A223" s="7" t="s">
        <v>2080</v>
      </c>
      <c r="B223" s="7" t="s">
        <v>523</v>
      </c>
      <c r="C223" s="7" t="s">
        <v>140</v>
      </c>
      <c r="D223" s="7" t="s">
        <v>2081</v>
      </c>
      <c r="E223" s="7" t="s">
        <v>524</v>
      </c>
      <c r="F223" s="7" t="s">
        <v>2082</v>
      </c>
      <c r="G223" s="7" t="s">
        <v>2083</v>
      </c>
      <c r="H223" s="7" t="s">
        <v>2084</v>
      </c>
      <c r="I223" s="7" t="s">
        <v>22</v>
      </c>
      <c r="J223" s="8" t="s">
        <v>11023</v>
      </c>
      <c r="K223" s="4" t="s">
        <v>2078</v>
      </c>
      <c r="L223" s="4" t="s">
        <v>2079</v>
      </c>
      <c r="M223" s="4">
        <v>4279</v>
      </c>
      <c r="N223" s="4" t="s">
        <v>30</v>
      </c>
    </row>
    <row r="224" spans="1:14" ht="15">
      <c r="A224" s="7" t="s">
        <v>4776</v>
      </c>
      <c r="B224" s="7" t="s">
        <v>2698</v>
      </c>
      <c r="C224" s="7" t="s">
        <v>140</v>
      </c>
      <c r="D224" s="7" t="s">
        <v>4777</v>
      </c>
      <c r="E224" s="7" t="s">
        <v>4778</v>
      </c>
      <c r="F224" s="7" t="s">
        <v>4779</v>
      </c>
      <c r="G224" s="7" t="s">
        <v>83</v>
      </c>
      <c r="H224" s="7" t="s">
        <v>4780</v>
      </c>
      <c r="I224" s="7" t="s">
        <v>22</v>
      </c>
      <c r="J224" s="7" t="s">
        <v>11022</v>
      </c>
      <c r="K224" s="4" t="s">
        <v>4774</v>
      </c>
      <c r="L224" s="4" t="s">
        <v>4775</v>
      </c>
      <c r="M224" s="4">
        <v>1198</v>
      </c>
      <c r="N224" s="4" t="s">
        <v>30</v>
      </c>
    </row>
    <row r="225" spans="1:14" ht="15">
      <c r="A225" s="7" t="s">
        <v>10268</v>
      </c>
      <c r="B225" s="7" t="s">
        <v>3077</v>
      </c>
      <c r="C225" s="7" t="s">
        <v>145</v>
      </c>
      <c r="D225" s="7" t="s">
        <v>5108</v>
      </c>
      <c r="E225" s="7" t="s">
        <v>10269</v>
      </c>
      <c r="F225" s="7" t="s">
        <v>10270</v>
      </c>
      <c r="G225" s="7" t="s">
        <v>83</v>
      </c>
      <c r="H225" s="7" t="s">
        <v>5111</v>
      </c>
      <c r="I225" s="7" t="s">
        <v>22</v>
      </c>
      <c r="J225" s="7" t="s">
        <v>11022</v>
      </c>
      <c r="K225" s="4" t="s">
        <v>10266</v>
      </c>
      <c r="L225" s="4" t="s">
        <v>10267</v>
      </c>
      <c r="M225" s="4">
        <v>1272</v>
      </c>
      <c r="N225" s="4" t="s">
        <v>30</v>
      </c>
    </row>
    <row r="226" spans="1:14" ht="15">
      <c r="A226" s="7" t="s">
        <v>5107</v>
      </c>
      <c r="B226" s="7" t="s">
        <v>3077</v>
      </c>
      <c r="C226" s="7" t="s">
        <v>28</v>
      </c>
      <c r="D226" s="7" t="s">
        <v>5108</v>
      </c>
      <c r="E226" s="7" t="s">
        <v>5109</v>
      </c>
      <c r="F226" s="7" t="s">
        <v>5110</v>
      </c>
      <c r="G226" s="7" t="s">
        <v>83</v>
      </c>
      <c r="H226" s="7" t="s">
        <v>5111</v>
      </c>
      <c r="I226" s="7" t="s">
        <v>22</v>
      </c>
      <c r="J226" s="7" t="s">
        <v>11022</v>
      </c>
      <c r="K226" s="4" t="s">
        <v>5105</v>
      </c>
      <c r="L226" s="4" t="s">
        <v>5106</v>
      </c>
      <c r="M226" s="4">
        <v>14464</v>
      </c>
      <c r="N226" s="4" t="s">
        <v>30</v>
      </c>
    </row>
    <row r="227" spans="1:14" ht="15">
      <c r="A227" s="7" t="s">
        <v>4851</v>
      </c>
      <c r="B227" s="7" t="s">
        <v>2653</v>
      </c>
      <c r="C227" s="7" t="s">
        <v>145</v>
      </c>
      <c r="D227" s="7" t="s">
        <v>4852</v>
      </c>
      <c r="E227" s="7" t="s">
        <v>2879</v>
      </c>
      <c r="F227" s="7" t="s">
        <v>4853</v>
      </c>
      <c r="G227" s="7" t="s">
        <v>582</v>
      </c>
      <c r="H227" s="7" t="s">
        <v>4854</v>
      </c>
      <c r="I227" s="7" t="s">
        <v>22</v>
      </c>
      <c r="J227" s="7" t="s">
        <v>11022</v>
      </c>
      <c r="K227" s="4" t="s">
        <v>4849</v>
      </c>
      <c r="L227" s="4" t="s">
        <v>4850</v>
      </c>
      <c r="M227" s="4">
        <v>2217</v>
      </c>
      <c r="N227" s="4" t="s">
        <v>30</v>
      </c>
    </row>
    <row r="228" spans="1:14" ht="15">
      <c r="A228" s="7" t="s">
        <v>4813</v>
      </c>
      <c r="B228" s="7" t="s">
        <v>2957</v>
      </c>
      <c r="C228" s="7" t="s">
        <v>140</v>
      </c>
      <c r="D228" s="7" t="s">
        <v>4814</v>
      </c>
      <c r="E228" s="7" t="s">
        <v>3078</v>
      </c>
      <c r="F228" s="7" t="s">
        <v>4244</v>
      </c>
      <c r="G228" s="7" t="s">
        <v>582</v>
      </c>
      <c r="H228" s="7" t="s">
        <v>4815</v>
      </c>
      <c r="I228" s="7" t="s">
        <v>22</v>
      </c>
      <c r="J228" s="7" t="s">
        <v>11022</v>
      </c>
      <c r="K228" s="4" t="s">
        <v>4811</v>
      </c>
      <c r="L228" s="4" t="s">
        <v>4812</v>
      </c>
      <c r="M228" s="4">
        <v>1460</v>
      </c>
      <c r="N228" s="4" t="s">
        <v>30</v>
      </c>
    </row>
    <row r="229" spans="1:14" ht="15">
      <c r="A229" s="7" t="s">
        <v>4721</v>
      </c>
      <c r="B229" s="7" t="s">
        <v>2816</v>
      </c>
      <c r="C229" s="7" t="s">
        <v>140</v>
      </c>
      <c r="D229" s="7" t="s">
        <v>4722</v>
      </c>
      <c r="E229" s="7" t="s">
        <v>4723</v>
      </c>
      <c r="F229" s="7" t="s">
        <v>4724</v>
      </c>
      <c r="G229" s="7" t="s">
        <v>582</v>
      </c>
      <c r="H229" s="7" t="s">
        <v>4725</v>
      </c>
      <c r="I229" s="7" t="s">
        <v>22</v>
      </c>
      <c r="J229" s="7" t="s">
        <v>11022</v>
      </c>
      <c r="K229" s="4" t="s">
        <v>4719</v>
      </c>
      <c r="L229" s="4" t="s">
        <v>4720</v>
      </c>
      <c r="M229" s="4">
        <v>743</v>
      </c>
      <c r="N229" s="4" t="s">
        <v>30</v>
      </c>
    </row>
    <row r="230" spans="1:14" ht="15">
      <c r="A230" s="7" t="s">
        <v>4809</v>
      </c>
      <c r="B230" s="7" t="s">
        <v>2624</v>
      </c>
      <c r="C230" s="7" t="s">
        <v>140</v>
      </c>
      <c r="D230" s="7" t="s">
        <v>2636</v>
      </c>
      <c r="E230" s="7" t="s">
        <v>121</v>
      </c>
      <c r="F230" s="7" t="s">
        <v>2870</v>
      </c>
      <c r="G230" s="7" t="s">
        <v>83</v>
      </c>
      <c r="H230" s="7" t="s">
        <v>4810</v>
      </c>
      <c r="I230" s="7" t="s">
        <v>22</v>
      </c>
      <c r="J230" s="7" t="s">
        <v>11022</v>
      </c>
      <c r="K230" s="4" t="s">
        <v>4807</v>
      </c>
      <c r="L230" s="4" t="s">
        <v>4808</v>
      </c>
      <c r="M230" s="4">
        <v>1373</v>
      </c>
      <c r="N230" s="4" t="s">
        <v>30</v>
      </c>
    </row>
    <row r="231" spans="1:14" ht="15">
      <c r="A231" s="7" t="s">
        <v>6801</v>
      </c>
      <c r="B231" s="7" t="s">
        <v>45</v>
      </c>
      <c r="C231" s="7" t="s">
        <v>145</v>
      </c>
      <c r="D231" s="7" t="s">
        <v>6802</v>
      </c>
      <c r="E231" s="7" t="s">
        <v>6636</v>
      </c>
      <c r="F231" s="7" t="s">
        <v>6804</v>
      </c>
      <c r="G231" s="7" t="s">
        <v>4146</v>
      </c>
      <c r="H231" s="7" t="s">
        <v>2176</v>
      </c>
      <c r="I231" s="7" t="s">
        <v>22</v>
      </c>
      <c r="J231" s="7" t="s">
        <v>11023</v>
      </c>
      <c r="K231" s="4" t="s">
        <v>10291</v>
      </c>
      <c r="L231" s="4" t="s">
        <v>6800</v>
      </c>
      <c r="M231" s="4">
        <v>2474</v>
      </c>
      <c r="N231" s="4" t="s">
        <v>30</v>
      </c>
    </row>
    <row r="232" spans="1:14" ht="15">
      <c r="A232" s="7" t="s">
        <v>6917</v>
      </c>
      <c r="B232" s="7" t="s">
        <v>397</v>
      </c>
      <c r="C232" s="7" t="s">
        <v>145</v>
      </c>
      <c r="D232" s="7" t="s">
        <v>6918</v>
      </c>
      <c r="E232" s="7" t="s">
        <v>3818</v>
      </c>
      <c r="F232" s="7" t="s">
        <v>6920</v>
      </c>
      <c r="G232" s="7" t="s">
        <v>6921</v>
      </c>
      <c r="H232" s="7" t="s">
        <v>3677</v>
      </c>
      <c r="I232" s="7" t="s">
        <v>22</v>
      </c>
      <c r="J232" s="8" t="s">
        <v>11023</v>
      </c>
      <c r="K232" s="4" t="s">
        <v>10292</v>
      </c>
      <c r="L232" s="4" t="s">
        <v>6916</v>
      </c>
      <c r="M232" s="4">
        <v>1799</v>
      </c>
      <c r="N232" s="4" t="s">
        <v>30</v>
      </c>
    </row>
    <row r="233" spans="1:14" ht="15">
      <c r="A233" s="7" t="s">
        <v>3306</v>
      </c>
      <c r="B233" s="7" t="s">
        <v>191</v>
      </c>
      <c r="C233" s="7" t="s">
        <v>140</v>
      </c>
      <c r="D233" s="7" t="s">
        <v>3307</v>
      </c>
      <c r="E233" s="7" t="s">
        <v>192</v>
      </c>
      <c r="F233" s="7" t="s">
        <v>3308</v>
      </c>
      <c r="G233" s="7" t="s">
        <v>3309</v>
      </c>
      <c r="H233" s="7" t="s">
        <v>1752</v>
      </c>
      <c r="I233" s="7" t="s">
        <v>22</v>
      </c>
      <c r="J233" s="8" t="s">
        <v>11023</v>
      </c>
      <c r="K233" s="4" t="s">
        <v>3304</v>
      </c>
      <c r="L233" s="4" t="s">
        <v>3305</v>
      </c>
      <c r="M233" s="4">
        <v>7487</v>
      </c>
      <c r="N233" s="4" t="s">
        <v>30</v>
      </c>
    </row>
    <row r="234" spans="1:14" ht="15">
      <c r="A234" s="7" t="s">
        <v>6780</v>
      </c>
      <c r="B234" s="7" t="s">
        <v>513</v>
      </c>
      <c r="C234" s="7" t="s">
        <v>145</v>
      </c>
      <c r="D234" s="7" t="s">
        <v>6781</v>
      </c>
      <c r="E234" s="7" t="s">
        <v>3859</v>
      </c>
      <c r="F234" s="7" t="s">
        <v>6783</v>
      </c>
      <c r="G234" s="7" t="s">
        <v>6784</v>
      </c>
      <c r="H234" s="7" t="s">
        <v>2176</v>
      </c>
      <c r="I234" s="7" t="s">
        <v>22</v>
      </c>
      <c r="J234" s="7" t="s">
        <v>11023</v>
      </c>
      <c r="K234" s="4" t="s">
        <v>10329</v>
      </c>
      <c r="L234" s="4" t="s">
        <v>6779</v>
      </c>
      <c r="M234" s="4">
        <v>2191</v>
      </c>
      <c r="N234" s="4" t="s">
        <v>30</v>
      </c>
    </row>
    <row r="235" spans="1:14" ht="15">
      <c r="A235" s="7" t="s">
        <v>4790</v>
      </c>
      <c r="B235" s="7" t="s">
        <v>470</v>
      </c>
      <c r="C235" s="7" t="s">
        <v>140</v>
      </c>
      <c r="D235" s="7" t="s">
        <v>4791</v>
      </c>
      <c r="E235" s="7" t="s">
        <v>4792</v>
      </c>
      <c r="F235" s="7" t="s">
        <v>4793</v>
      </c>
      <c r="G235" s="7" t="s">
        <v>83</v>
      </c>
      <c r="H235" s="7" t="s">
        <v>78</v>
      </c>
      <c r="I235" s="7" t="s">
        <v>22</v>
      </c>
      <c r="J235" s="7" t="s">
        <v>11022</v>
      </c>
      <c r="K235" s="4" t="s">
        <v>4788</v>
      </c>
      <c r="L235" s="4" t="s">
        <v>4789</v>
      </c>
      <c r="M235" s="4">
        <v>1222</v>
      </c>
      <c r="N235" s="4" t="s">
        <v>30</v>
      </c>
    </row>
    <row r="236" spans="1:14" ht="15">
      <c r="A236" s="7" t="s">
        <v>5071</v>
      </c>
      <c r="B236" s="7" t="s">
        <v>225</v>
      </c>
      <c r="C236" s="7" t="s">
        <v>140</v>
      </c>
      <c r="D236" s="7" t="s">
        <v>5072</v>
      </c>
      <c r="E236" s="7" t="s">
        <v>5073</v>
      </c>
      <c r="F236" s="7" t="s">
        <v>5074</v>
      </c>
      <c r="G236" s="7" t="s">
        <v>83</v>
      </c>
      <c r="H236" s="7" t="s">
        <v>5075</v>
      </c>
      <c r="I236" s="7" t="s">
        <v>22</v>
      </c>
      <c r="J236" s="7" t="s">
        <v>11022</v>
      </c>
      <c r="K236" s="4" t="s">
        <v>5069</v>
      </c>
      <c r="L236" s="4" t="s">
        <v>5070</v>
      </c>
      <c r="M236" s="4">
        <v>7499</v>
      </c>
      <c r="N236" s="4" t="s">
        <v>30</v>
      </c>
    </row>
    <row r="237" spans="1:14" ht="15">
      <c r="A237" s="7" t="s">
        <v>4818</v>
      </c>
      <c r="B237" s="7" t="s">
        <v>210</v>
      </c>
      <c r="C237" s="7" t="s">
        <v>140</v>
      </c>
      <c r="D237" s="7" t="s">
        <v>4819</v>
      </c>
      <c r="E237" s="7" t="s">
        <v>4820</v>
      </c>
      <c r="F237" s="7" t="s">
        <v>4821</v>
      </c>
      <c r="G237" s="7" t="s">
        <v>83</v>
      </c>
      <c r="H237" s="7" t="s">
        <v>4822</v>
      </c>
      <c r="I237" s="7" t="s">
        <v>22</v>
      </c>
      <c r="J237" s="7" t="s">
        <v>11022</v>
      </c>
      <c r="K237" s="4" t="s">
        <v>4816</v>
      </c>
      <c r="L237" s="4" t="s">
        <v>4817</v>
      </c>
      <c r="M237" s="4">
        <v>1474</v>
      </c>
      <c r="N237" s="4" t="s">
        <v>30</v>
      </c>
    </row>
    <row r="238" spans="1:14" ht="15">
      <c r="A238" s="7" t="s">
        <v>4728</v>
      </c>
      <c r="B238" s="7" t="s">
        <v>287</v>
      </c>
      <c r="C238" s="7" t="s">
        <v>140</v>
      </c>
      <c r="D238" s="7" t="s">
        <v>4729</v>
      </c>
      <c r="E238" s="7" t="s">
        <v>4730</v>
      </c>
      <c r="F238" s="7" t="s">
        <v>4731</v>
      </c>
      <c r="G238" s="7" t="s">
        <v>83</v>
      </c>
      <c r="H238" s="7" t="s">
        <v>4732</v>
      </c>
      <c r="I238" s="7" t="s">
        <v>22</v>
      </c>
      <c r="J238" s="7" t="s">
        <v>11022</v>
      </c>
      <c r="K238" s="4" t="s">
        <v>4726</v>
      </c>
      <c r="L238" s="4" t="s">
        <v>4727</v>
      </c>
      <c r="M238" s="4">
        <v>752</v>
      </c>
      <c r="N238" s="4" t="s">
        <v>30</v>
      </c>
    </row>
    <row r="239" spans="1:14" ht="15">
      <c r="A239" s="7" t="s">
        <v>4796</v>
      </c>
      <c r="B239" s="7" t="s">
        <v>326</v>
      </c>
      <c r="C239" s="7" t="s">
        <v>140</v>
      </c>
      <c r="D239" s="7" t="s">
        <v>4797</v>
      </c>
      <c r="E239" s="7" t="s">
        <v>4798</v>
      </c>
      <c r="F239" s="7" t="s">
        <v>4247</v>
      </c>
      <c r="G239" s="7" t="s">
        <v>83</v>
      </c>
      <c r="H239" s="7" t="s">
        <v>4799</v>
      </c>
      <c r="I239" s="7" t="s">
        <v>22</v>
      </c>
      <c r="J239" s="7" t="s">
        <v>11022</v>
      </c>
      <c r="K239" s="4" t="s">
        <v>4794</v>
      </c>
      <c r="L239" s="4" t="s">
        <v>4795</v>
      </c>
      <c r="M239" s="4">
        <v>1235</v>
      </c>
      <c r="N239" s="4" t="s">
        <v>30</v>
      </c>
    </row>
    <row r="240" spans="1:14" ht="15">
      <c r="A240" s="7" t="s">
        <v>6756</v>
      </c>
      <c r="B240" s="7" t="s">
        <v>543</v>
      </c>
      <c r="C240" s="7" t="s">
        <v>145</v>
      </c>
      <c r="D240" s="7" t="s">
        <v>3797</v>
      </c>
      <c r="E240" s="7" t="s">
        <v>10294</v>
      </c>
      <c r="F240" s="7" t="s">
        <v>6758</v>
      </c>
      <c r="G240" s="7" t="s">
        <v>4121</v>
      </c>
      <c r="H240" s="7" t="s">
        <v>6759</v>
      </c>
      <c r="I240" s="7" t="s">
        <v>22</v>
      </c>
      <c r="J240" s="7" t="s">
        <v>11022</v>
      </c>
      <c r="K240" s="4" t="s">
        <v>10293</v>
      </c>
      <c r="L240" s="4" t="s">
        <v>6755</v>
      </c>
      <c r="M240" s="4">
        <v>1442</v>
      </c>
      <c r="N240" s="4" t="s">
        <v>30</v>
      </c>
    </row>
    <row r="241" spans="1:14" ht="15">
      <c r="A241" s="7" t="s">
        <v>10297</v>
      </c>
      <c r="B241" s="7" t="s">
        <v>358</v>
      </c>
      <c r="C241" s="7" t="s">
        <v>145</v>
      </c>
      <c r="D241" s="7" t="s">
        <v>10298</v>
      </c>
      <c r="E241" s="7" t="s">
        <v>10299</v>
      </c>
      <c r="F241" s="7" t="s">
        <v>10300</v>
      </c>
      <c r="G241" s="7" t="s">
        <v>582</v>
      </c>
      <c r="H241" s="7" t="s">
        <v>10301</v>
      </c>
      <c r="I241" s="7" t="s">
        <v>22</v>
      </c>
      <c r="J241" s="8" t="s">
        <v>11023</v>
      </c>
      <c r="K241" s="4" t="s">
        <v>10295</v>
      </c>
      <c r="L241" s="4" t="s">
        <v>10296</v>
      </c>
      <c r="M241" s="4">
        <v>1997</v>
      </c>
      <c r="N241" s="4" t="s">
        <v>30</v>
      </c>
    </row>
    <row r="242" spans="1:14" ht="15">
      <c r="A242" s="7" t="s">
        <v>4783</v>
      </c>
      <c r="B242" s="7" t="s">
        <v>498</v>
      </c>
      <c r="C242" s="7" t="s">
        <v>140</v>
      </c>
      <c r="D242" s="7" t="s">
        <v>4784</v>
      </c>
      <c r="E242" s="7" t="s">
        <v>4785</v>
      </c>
      <c r="F242" s="7" t="s">
        <v>4786</v>
      </c>
      <c r="G242" s="7" t="s">
        <v>4787</v>
      </c>
      <c r="H242" s="7" t="s">
        <v>4787</v>
      </c>
      <c r="I242" s="7" t="s">
        <v>22</v>
      </c>
      <c r="J242" s="7" t="s">
        <v>11022</v>
      </c>
      <c r="K242" s="4" t="s">
        <v>4781</v>
      </c>
      <c r="L242" s="4" t="s">
        <v>4782</v>
      </c>
      <c r="M242" s="4">
        <v>1208</v>
      </c>
      <c r="N242" s="4" t="s">
        <v>30</v>
      </c>
    </row>
    <row r="243" spans="1:14" ht="15">
      <c r="A243" s="7" t="s">
        <v>4735</v>
      </c>
      <c r="B243" s="7" t="s">
        <v>2622</v>
      </c>
      <c r="C243" s="7" t="s">
        <v>140</v>
      </c>
      <c r="D243" s="7" t="s">
        <v>4736</v>
      </c>
      <c r="E243" s="7" t="s">
        <v>4737</v>
      </c>
      <c r="F243" s="7" t="s">
        <v>4738</v>
      </c>
      <c r="G243" s="7" t="s">
        <v>17</v>
      </c>
      <c r="H243" s="7" t="s">
        <v>4739</v>
      </c>
      <c r="I243" s="7" t="s">
        <v>22</v>
      </c>
      <c r="J243" s="7" t="s">
        <v>11022</v>
      </c>
      <c r="K243" s="4" t="s">
        <v>4733</v>
      </c>
      <c r="L243" s="4" t="s">
        <v>4734</v>
      </c>
      <c r="M243" s="4">
        <v>905</v>
      </c>
      <c r="N243" s="4" t="s">
        <v>30</v>
      </c>
    </row>
    <row r="244" spans="1:14" ht="15">
      <c r="A244" s="7" t="s">
        <v>4830</v>
      </c>
      <c r="B244" s="7" t="s">
        <v>2950</v>
      </c>
      <c r="C244" s="7" t="s">
        <v>140</v>
      </c>
      <c r="D244" s="7" t="s">
        <v>2951</v>
      </c>
      <c r="E244" s="7" t="s">
        <v>4831</v>
      </c>
      <c r="F244" s="7" t="s">
        <v>4832</v>
      </c>
      <c r="G244" s="7" t="s">
        <v>17</v>
      </c>
      <c r="H244" s="7" t="s">
        <v>4833</v>
      </c>
      <c r="I244" s="7" t="s">
        <v>22</v>
      </c>
      <c r="J244" s="7" t="s">
        <v>11022</v>
      </c>
      <c r="K244" s="4" t="s">
        <v>4828</v>
      </c>
      <c r="L244" s="4" t="s">
        <v>4829</v>
      </c>
      <c r="M244" s="4">
        <v>1714</v>
      </c>
      <c r="N244" s="4" t="s">
        <v>30</v>
      </c>
    </row>
    <row r="245" spans="1:14" ht="15">
      <c r="A245" s="7" t="s">
        <v>4769</v>
      </c>
      <c r="B245" s="7" t="s">
        <v>2606</v>
      </c>
      <c r="C245" s="7" t="s">
        <v>140</v>
      </c>
      <c r="D245" s="7" t="s">
        <v>4770</v>
      </c>
      <c r="E245" s="7" t="s">
        <v>4771</v>
      </c>
      <c r="F245" s="7" t="s">
        <v>4772</v>
      </c>
      <c r="G245" s="7" t="s">
        <v>36</v>
      </c>
      <c r="H245" s="7" t="s">
        <v>4773</v>
      </c>
      <c r="I245" s="7" t="s">
        <v>22</v>
      </c>
      <c r="J245" s="7" t="s">
        <v>11022</v>
      </c>
      <c r="K245" s="4" t="s">
        <v>4767</v>
      </c>
      <c r="L245" s="4" t="s">
        <v>4768</v>
      </c>
      <c r="M245" s="4">
        <v>1138</v>
      </c>
      <c r="N245" s="4" t="s">
        <v>30</v>
      </c>
    </row>
    <row r="246" spans="1:14" ht="15">
      <c r="A246" s="7" t="s">
        <v>4708</v>
      </c>
      <c r="B246" s="7" t="s">
        <v>2926</v>
      </c>
      <c r="C246" s="7" t="s">
        <v>145</v>
      </c>
      <c r="D246" s="7" t="s">
        <v>4709</v>
      </c>
      <c r="E246" s="7" t="s">
        <v>4710</v>
      </c>
      <c r="F246" s="7" t="s">
        <v>4711</v>
      </c>
      <c r="G246" s="7" t="s">
        <v>83</v>
      </c>
      <c r="H246" s="7" t="s">
        <v>4712</v>
      </c>
      <c r="I246" s="7" t="s">
        <v>22</v>
      </c>
      <c r="J246" s="7" t="s">
        <v>11022</v>
      </c>
      <c r="K246" s="4" t="s">
        <v>4706</v>
      </c>
      <c r="L246" s="4" t="s">
        <v>4707</v>
      </c>
      <c r="M246" s="4">
        <v>2269</v>
      </c>
      <c r="N246" s="4" t="s">
        <v>30</v>
      </c>
    </row>
    <row r="247" spans="1:14" ht="15">
      <c r="A247" s="7" t="s">
        <v>10304</v>
      </c>
      <c r="B247" s="7" t="s">
        <v>2743</v>
      </c>
      <c r="C247" s="7" t="s">
        <v>145</v>
      </c>
      <c r="D247" s="7" t="s">
        <v>3966</v>
      </c>
      <c r="E247" s="7" t="s">
        <v>3967</v>
      </c>
      <c r="F247" s="7" t="s">
        <v>10305</v>
      </c>
      <c r="G247" s="7" t="s">
        <v>3965</v>
      </c>
      <c r="H247" s="7" t="s">
        <v>2176</v>
      </c>
      <c r="I247" s="7" t="s">
        <v>22</v>
      </c>
      <c r="J247" s="7" t="s">
        <v>11023</v>
      </c>
      <c r="K247" s="4" t="s">
        <v>10302</v>
      </c>
      <c r="L247" s="4" t="s">
        <v>10303</v>
      </c>
      <c r="M247" s="4">
        <v>2514</v>
      </c>
      <c r="N247" s="4" t="s">
        <v>30</v>
      </c>
    </row>
    <row r="248" spans="1:14" ht="15">
      <c r="A248" s="7" t="s">
        <v>6794</v>
      </c>
      <c r="B248" s="7" t="s">
        <v>3011</v>
      </c>
      <c r="C248" s="7" t="s">
        <v>145</v>
      </c>
      <c r="D248" s="7" t="s">
        <v>6795</v>
      </c>
      <c r="E248" s="7" t="s">
        <v>10331</v>
      </c>
      <c r="F248" s="7" t="s">
        <v>6797</v>
      </c>
      <c r="G248" s="7" t="s">
        <v>6798</v>
      </c>
      <c r="H248" s="7" t="s">
        <v>2176</v>
      </c>
      <c r="I248" s="7" t="s">
        <v>22</v>
      </c>
      <c r="J248" s="7" t="s">
        <v>11023</v>
      </c>
      <c r="K248" s="4" t="s">
        <v>10330</v>
      </c>
      <c r="L248" s="4" t="s">
        <v>6793</v>
      </c>
      <c r="M248" s="4">
        <v>2243</v>
      </c>
      <c r="N248" s="4" t="s">
        <v>30</v>
      </c>
    </row>
    <row r="249" spans="1:14" ht="15">
      <c r="A249" s="7" t="s">
        <v>6768</v>
      </c>
      <c r="B249" s="7" t="s">
        <v>2872</v>
      </c>
      <c r="C249" s="7" t="s">
        <v>145</v>
      </c>
      <c r="D249" s="7" t="s">
        <v>6769</v>
      </c>
      <c r="E249" s="7" t="s">
        <v>4078</v>
      </c>
      <c r="F249" s="7" t="s">
        <v>6771</v>
      </c>
      <c r="G249" s="7" t="s">
        <v>3965</v>
      </c>
      <c r="H249" s="7" t="s">
        <v>2176</v>
      </c>
      <c r="I249" s="7" t="s">
        <v>22</v>
      </c>
      <c r="J249" s="7" t="s">
        <v>11023</v>
      </c>
      <c r="K249" s="4" t="s">
        <v>10306</v>
      </c>
      <c r="L249" s="4" t="s">
        <v>6767</v>
      </c>
      <c r="M249" s="4">
        <v>1696</v>
      </c>
      <c r="N249" s="4" t="s">
        <v>30</v>
      </c>
    </row>
    <row r="250" spans="1:14" ht="15">
      <c r="A250" s="7" t="s">
        <v>9640</v>
      </c>
      <c r="B250" s="7" t="s">
        <v>2872</v>
      </c>
      <c r="C250" s="7" t="s">
        <v>145</v>
      </c>
      <c r="D250" s="7" t="s">
        <v>9641</v>
      </c>
      <c r="E250" s="7" t="s">
        <v>4834</v>
      </c>
      <c r="F250" s="7" t="s">
        <v>5314</v>
      </c>
      <c r="G250" s="7" t="s">
        <v>36</v>
      </c>
      <c r="H250" s="7" t="s">
        <v>2176</v>
      </c>
      <c r="I250" s="7" t="s">
        <v>22</v>
      </c>
      <c r="J250" s="7" t="s">
        <v>11023</v>
      </c>
      <c r="K250" s="4" t="s">
        <v>10307</v>
      </c>
      <c r="L250" s="4" t="s">
        <v>9639</v>
      </c>
      <c r="M250" s="4">
        <v>14463</v>
      </c>
      <c r="N250" s="4" t="s">
        <v>30</v>
      </c>
    </row>
    <row r="251" spans="1:14" ht="15">
      <c r="A251" s="7" t="s">
        <v>6750</v>
      </c>
      <c r="B251" s="7" t="s">
        <v>390</v>
      </c>
      <c r="C251" s="7" t="s">
        <v>145</v>
      </c>
      <c r="D251" s="7" t="s">
        <v>6751</v>
      </c>
      <c r="E251" s="7" t="s">
        <v>10103</v>
      </c>
      <c r="F251" s="7" t="s">
        <v>6753</v>
      </c>
      <c r="G251" s="7" t="s">
        <v>2162</v>
      </c>
      <c r="H251" s="7" t="s">
        <v>2176</v>
      </c>
      <c r="I251" s="7" t="s">
        <v>22</v>
      </c>
      <c r="J251" s="7" t="s">
        <v>11023</v>
      </c>
      <c r="K251" s="4" t="s">
        <v>10102</v>
      </c>
      <c r="L251" s="4" t="s">
        <v>6749</v>
      </c>
      <c r="M251" s="4">
        <v>1351</v>
      </c>
      <c r="N251" s="4" t="s">
        <v>30</v>
      </c>
    </row>
    <row r="252" spans="1:14" ht="15">
      <c r="A252" s="7" t="s">
        <v>9644</v>
      </c>
      <c r="B252" s="7" t="s">
        <v>283</v>
      </c>
      <c r="C252" s="8" t="s">
        <v>4169</v>
      </c>
      <c r="D252" s="7" t="s">
        <v>9645</v>
      </c>
      <c r="E252" s="7" t="s">
        <v>9649</v>
      </c>
      <c r="F252" s="7" t="s">
        <v>9647</v>
      </c>
      <c r="G252" s="7" t="s">
        <v>3971</v>
      </c>
      <c r="H252" s="7" t="s">
        <v>2176</v>
      </c>
      <c r="I252" s="7" t="s">
        <v>22</v>
      </c>
      <c r="J252" s="7" t="s">
        <v>11023</v>
      </c>
      <c r="K252" s="4" t="s">
        <v>9648</v>
      </c>
      <c r="L252" s="4" t="s">
        <v>9643</v>
      </c>
      <c r="M252" s="4">
        <v>2521</v>
      </c>
      <c r="N252" s="4" t="s">
        <v>30</v>
      </c>
    </row>
    <row r="253" spans="1:14" ht="15">
      <c r="A253" s="7" t="s">
        <v>9652</v>
      </c>
      <c r="B253" s="7" t="s">
        <v>431</v>
      </c>
      <c r="C253" s="7" t="s">
        <v>2750</v>
      </c>
      <c r="D253" s="7" t="s">
        <v>9653</v>
      </c>
      <c r="E253" s="7" t="s">
        <v>9657</v>
      </c>
      <c r="F253" s="7" t="s">
        <v>9655</v>
      </c>
      <c r="G253" s="7" t="s">
        <v>1945</v>
      </c>
      <c r="H253" s="7" t="s">
        <v>2176</v>
      </c>
      <c r="I253" s="7" t="s">
        <v>22</v>
      </c>
      <c r="J253" s="7" t="s">
        <v>11023</v>
      </c>
      <c r="K253" s="4" t="s">
        <v>9656</v>
      </c>
      <c r="L253" s="4" t="s">
        <v>9651</v>
      </c>
      <c r="M253" s="4">
        <v>1978</v>
      </c>
      <c r="N253" s="4" t="s">
        <v>30</v>
      </c>
    </row>
    <row r="254" spans="1:14" ht="15">
      <c r="A254" s="7" t="s">
        <v>2173</v>
      </c>
      <c r="B254" s="7" t="s">
        <v>431</v>
      </c>
      <c r="C254" s="7" t="s">
        <v>140</v>
      </c>
      <c r="D254" s="7" t="s">
        <v>2174</v>
      </c>
      <c r="E254" s="7" t="s">
        <v>2175</v>
      </c>
      <c r="F254" s="7" t="s">
        <v>94</v>
      </c>
      <c r="G254" s="7" t="s">
        <v>1945</v>
      </c>
      <c r="H254" s="7" t="s">
        <v>2176</v>
      </c>
      <c r="I254" s="7" t="s">
        <v>22</v>
      </c>
      <c r="J254" s="7" t="s">
        <v>11023</v>
      </c>
      <c r="K254" s="4" t="s">
        <v>2171</v>
      </c>
      <c r="L254" s="4" t="s">
        <v>2172</v>
      </c>
      <c r="M254" s="4">
        <v>5184</v>
      </c>
      <c r="N254" s="4" t="s">
        <v>30</v>
      </c>
    </row>
    <row r="255" spans="1:14" ht="15">
      <c r="A255" s="7" t="s">
        <v>4715</v>
      </c>
      <c r="B255" s="7" t="s">
        <v>3804</v>
      </c>
      <c r="C255" s="7" t="s">
        <v>140</v>
      </c>
      <c r="D255" s="7" t="s">
        <v>4716</v>
      </c>
      <c r="E255" s="7" t="s">
        <v>4717</v>
      </c>
      <c r="F255" s="7" t="s">
        <v>74</v>
      </c>
      <c r="G255" s="7" t="s">
        <v>36</v>
      </c>
      <c r="H255" s="7" t="s">
        <v>4718</v>
      </c>
      <c r="I255" s="7" t="s">
        <v>22</v>
      </c>
      <c r="J255" s="7" t="s">
        <v>11022</v>
      </c>
      <c r="K255" s="4" t="s">
        <v>4713</v>
      </c>
      <c r="L255" s="4" t="s">
        <v>4714</v>
      </c>
      <c r="M255" s="4">
        <v>656</v>
      </c>
      <c r="N255" s="4" t="s">
        <v>30</v>
      </c>
    </row>
    <row r="256" spans="1:14" ht="15">
      <c r="A256" s="7" t="s">
        <v>4825</v>
      </c>
      <c r="B256" s="7" t="s">
        <v>2726</v>
      </c>
      <c r="C256" s="7" t="s">
        <v>140</v>
      </c>
      <c r="D256" s="7" t="s">
        <v>3972</v>
      </c>
      <c r="E256" s="7" t="s">
        <v>4826</v>
      </c>
      <c r="F256" s="7" t="s">
        <v>4827</v>
      </c>
      <c r="G256" s="7" t="s">
        <v>36</v>
      </c>
      <c r="H256" s="7" t="s">
        <v>3973</v>
      </c>
      <c r="I256" s="7" t="s">
        <v>22</v>
      </c>
      <c r="J256" s="7" t="s">
        <v>11022</v>
      </c>
      <c r="K256" s="4" t="s">
        <v>4823</v>
      </c>
      <c r="L256" s="4" t="s">
        <v>4824</v>
      </c>
      <c r="M256" s="4">
        <v>1691</v>
      </c>
      <c r="N256" s="4" t="s">
        <v>30</v>
      </c>
    </row>
    <row r="257" spans="1:14" ht="15">
      <c r="A257" s="7" t="s">
        <v>4844</v>
      </c>
      <c r="B257" s="7" t="s">
        <v>477</v>
      </c>
      <c r="C257" s="7" t="s">
        <v>140</v>
      </c>
      <c r="D257" s="7" t="s">
        <v>4845</v>
      </c>
      <c r="E257" s="7" t="s">
        <v>4846</v>
      </c>
      <c r="F257" s="7" t="s">
        <v>4847</v>
      </c>
      <c r="G257" s="7" t="s">
        <v>4848</v>
      </c>
      <c r="H257" s="7" t="s">
        <v>4848</v>
      </c>
      <c r="I257" s="7" t="s">
        <v>22</v>
      </c>
      <c r="J257" s="7" t="s">
        <v>11022</v>
      </c>
      <c r="K257" s="4" t="s">
        <v>4842</v>
      </c>
      <c r="L257" s="4" t="s">
        <v>4843</v>
      </c>
      <c r="M257" s="4">
        <v>1968</v>
      </c>
      <c r="N257" s="4" t="s">
        <v>30</v>
      </c>
    </row>
    <row r="258" spans="1:14" ht="15">
      <c r="A258" s="7" t="s">
        <v>10310</v>
      </c>
      <c r="B258" s="7" t="s">
        <v>233</v>
      </c>
      <c r="C258" s="7" t="s">
        <v>145</v>
      </c>
      <c r="D258" s="7" t="s">
        <v>10311</v>
      </c>
      <c r="E258" s="7" t="s">
        <v>4870</v>
      </c>
      <c r="F258" s="7" t="s">
        <v>10312</v>
      </c>
      <c r="G258" s="7" t="s">
        <v>10313</v>
      </c>
      <c r="H258" s="7" t="s">
        <v>2176</v>
      </c>
      <c r="I258" s="7" t="s">
        <v>22</v>
      </c>
      <c r="J258" s="7" t="s">
        <v>11023</v>
      </c>
      <c r="K258" s="4" t="s">
        <v>10308</v>
      </c>
      <c r="L258" s="4" t="s">
        <v>10309</v>
      </c>
      <c r="M258" s="4">
        <v>634</v>
      </c>
      <c r="N258" s="4" t="s">
        <v>30</v>
      </c>
    </row>
    <row r="259" spans="1:14" ht="15">
      <c r="A259" s="7" t="s">
        <v>4802</v>
      </c>
      <c r="B259" s="7" t="s">
        <v>2996</v>
      </c>
      <c r="C259" s="7" t="s">
        <v>140</v>
      </c>
      <c r="D259" s="7" t="s">
        <v>4803</v>
      </c>
      <c r="E259" s="7" t="s">
        <v>4804</v>
      </c>
      <c r="F259" s="7" t="s">
        <v>4805</v>
      </c>
      <c r="G259" s="7" t="s">
        <v>36</v>
      </c>
      <c r="H259" s="7" t="s">
        <v>4806</v>
      </c>
      <c r="I259" s="7" t="s">
        <v>22</v>
      </c>
      <c r="J259" s="7" t="s">
        <v>11022</v>
      </c>
      <c r="K259" s="4" t="s">
        <v>4800</v>
      </c>
      <c r="L259" s="4" t="s">
        <v>4801</v>
      </c>
      <c r="M259" s="4">
        <v>1286</v>
      </c>
      <c r="N259" s="4" t="s">
        <v>30</v>
      </c>
    </row>
    <row r="260" spans="1:14" ht="15">
      <c r="A260" s="7" t="s">
        <v>4742</v>
      </c>
      <c r="B260" s="7" t="s">
        <v>2941</v>
      </c>
      <c r="C260" s="7" t="s">
        <v>140</v>
      </c>
      <c r="D260" s="7" t="s">
        <v>4743</v>
      </c>
      <c r="E260" s="7" t="s">
        <v>4744</v>
      </c>
      <c r="F260" s="7" t="s">
        <v>4745</v>
      </c>
      <c r="G260" s="7" t="s">
        <v>4746</v>
      </c>
      <c r="H260" s="7" t="s">
        <v>4746</v>
      </c>
      <c r="I260" s="7" t="s">
        <v>22</v>
      </c>
      <c r="J260" s="7" t="s">
        <v>11022</v>
      </c>
      <c r="K260" s="4" t="s">
        <v>4740</v>
      </c>
      <c r="L260" s="4" t="s">
        <v>4741</v>
      </c>
      <c r="M260" s="4">
        <v>922</v>
      </c>
      <c r="N260" s="4" t="s">
        <v>30</v>
      </c>
    </row>
    <row r="261" spans="1:14" ht="15">
      <c r="A261" s="7" t="s">
        <v>4762</v>
      </c>
      <c r="B261" s="7" t="s">
        <v>3819</v>
      </c>
      <c r="C261" s="7" t="s">
        <v>140</v>
      </c>
      <c r="D261" s="7" t="s">
        <v>4763</v>
      </c>
      <c r="E261" s="7" t="s">
        <v>4764</v>
      </c>
      <c r="F261" s="7" t="s">
        <v>4765</v>
      </c>
      <c r="G261" s="7" t="s">
        <v>4766</v>
      </c>
      <c r="H261" s="7" t="s">
        <v>4766</v>
      </c>
      <c r="I261" s="7" t="s">
        <v>22</v>
      </c>
      <c r="J261" s="7" t="s">
        <v>11022</v>
      </c>
      <c r="K261" s="4" t="s">
        <v>4760</v>
      </c>
      <c r="L261" s="4" t="s">
        <v>4761</v>
      </c>
      <c r="M261" s="4">
        <v>1009</v>
      </c>
      <c r="N261" s="4" t="s">
        <v>30</v>
      </c>
    </row>
    <row r="262" spans="1:14" ht="15">
      <c r="A262" s="7" t="s">
        <v>3401</v>
      </c>
      <c r="B262" s="7" t="s">
        <v>3402</v>
      </c>
      <c r="C262" s="7" t="s">
        <v>140</v>
      </c>
      <c r="D262" s="7" t="s">
        <v>3403</v>
      </c>
      <c r="E262" s="7" t="s">
        <v>3404</v>
      </c>
      <c r="F262" s="7" t="s">
        <v>3405</v>
      </c>
      <c r="G262" s="7" t="s">
        <v>3406</v>
      </c>
      <c r="H262" s="7" t="s">
        <v>2084</v>
      </c>
      <c r="I262" s="7" t="s">
        <v>22</v>
      </c>
      <c r="J262" s="8" t="s">
        <v>11023</v>
      </c>
      <c r="K262" s="4" t="s">
        <v>3399</v>
      </c>
      <c r="L262" s="4" t="s">
        <v>3400</v>
      </c>
      <c r="M262" s="4">
        <v>8335</v>
      </c>
      <c r="N262" s="4" t="s">
        <v>30</v>
      </c>
    </row>
    <row r="263" spans="1:14" ht="15">
      <c r="A263" s="7" t="s">
        <v>4749</v>
      </c>
      <c r="B263" s="7" t="s">
        <v>458</v>
      </c>
      <c r="C263" s="7" t="s">
        <v>140</v>
      </c>
      <c r="D263" s="7" t="s">
        <v>4750</v>
      </c>
      <c r="E263" s="7" t="s">
        <v>4751</v>
      </c>
      <c r="F263" s="7" t="s">
        <v>4752</v>
      </c>
      <c r="G263" s="7" t="s">
        <v>4753</v>
      </c>
      <c r="H263" s="7" t="s">
        <v>4753</v>
      </c>
      <c r="I263" s="7" t="s">
        <v>22</v>
      </c>
      <c r="J263" s="7" t="s">
        <v>11022</v>
      </c>
      <c r="K263" s="4" t="s">
        <v>4747</v>
      </c>
      <c r="L263" s="4" t="s">
        <v>4748</v>
      </c>
      <c r="M263" s="4">
        <v>982</v>
      </c>
      <c r="N263" s="4" t="s">
        <v>30</v>
      </c>
    </row>
    <row r="264" spans="1:14" ht="15">
      <c r="A264" s="7" t="s">
        <v>6986</v>
      </c>
      <c r="B264" s="7" t="s">
        <v>2894</v>
      </c>
      <c r="C264" s="7" t="s">
        <v>145</v>
      </c>
      <c r="D264" s="7" t="s">
        <v>6987</v>
      </c>
      <c r="E264" s="7" t="s">
        <v>6988</v>
      </c>
      <c r="F264" s="7" t="s">
        <v>6989</v>
      </c>
      <c r="G264" s="7" t="s">
        <v>6990</v>
      </c>
      <c r="H264" s="7" t="s">
        <v>2176</v>
      </c>
      <c r="I264" s="7" t="s">
        <v>22</v>
      </c>
      <c r="J264" s="7" t="s">
        <v>11023</v>
      </c>
      <c r="K264" s="4" t="s">
        <v>10378</v>
      </c>
      <c r="L264" s="4" t="s">
        <v>6985</v>
      </c>
      <c r="M264" s="4">
        <v>8221</v>
      </c>
      <c r="N264" s="4" t="s">
        <v>30</v>
      </c>
    </row>
    <row r="265" spans="1:14" ht="15">
      <c r="A265" s="7" t="s">
        <v>6930</v>
      </c>
      <c r="B265" s="7" t="s">
        <v>2599</v>
      </c>
      <c r="C265" s="7" t="s">
        <v>145</v>
      </c>
      <c r="D265" s="7" t="s">
        <v>3968</v>
      </c>
      <c r="E265" s="7" t="s">
        <v>3961</v>
      </c>
      <c r="F265" s="7" t="s">
        <v>6932</v>
      </c>
      <c r="G265" s="7" t="s">
        <v>3965</v>
      </c>
      <c r="H265" s="7" t="s">
        <v>2176</v>
      </c>
      <c r="I265" s="7" t="s">
        <v>22</v>
      </c>
      <c r="J265" s="7" t="s">
        <v>11023</v>
      </c>
      <c r="K265" s="4" t="s">
        <v>10332</v>
      </c>
      <c r="L265" s="4" t="s">
        <v>6929</v>
      </c>
      <c r="M265" s="4">
        <v>2519</v>
      </c>
      <c r="N265" s="4" t="s">
        <v>30</v>
      </c>
    </row>
    <row r="266" spans="1:14" ht="15">
      <c r="A266" s="7" t="s">
        <v>6924</v>
      </c>
      <c r="B266" s="7" t="s">
        <v>2873</v>
      </c>
      <c r="C266" s="7" t="s">
        <v>145</v>
      </c>
      <c r="D266" s="7" t="s">
        <v>6925</v>
      </c>
      <c r="E266" s="7" t="s">
        <v>10315</v>
      </c>
      <c r="F266" s="7" t="s">
        <v>6927</v>
      </c>
      <c r="G266" s="7" t="s">
        <v>4022</v>
      </c>
      <c r="H266" s="7" t="s">
        <v>2176</v>
      </c>
      <c r="I266" s="7" t="s">
        <v>22</v>
      </c>
      <c r="J266" s="7" t="s">
        <v>11023</v>
      </c>
      <c r="K266" s="4" t="s">
        <v>10314</v>
      </c>
      <c r="L266" s="4" t="s">
        <v>6923</v>
      </c>
      <c r="M266" s="4">
        <v>2487</v>
      </c>
      <c r="N266" s="4" t="s">
        <v>30</v>
      </c>
    </row>
    <row r="267" spans="1:14" ht="15">
      <c r="A267" s="7" t="s">
        <v>6774</v>
      </c>
      <c r="B267" s="7" t="s">
        <v>295</v>
      </c>
      <c r="C267" s="7" t="s">
        <v>145</v>
      </c>
      <c r="D267" s="7" t="s">
        <v>6775</v>
      </c>
      <c r="E267" s="7" t="s">
        <v>4026</v>
      </c>
      <c r="F267" s="7" t="s">
        <v>6777</v>
      </c>
      <c r="G267" s="7" t="s">
        <v>3977</v>
      </c>
      <c r="H267" s="7" t="s">
        <v>2176</v>
      </c>
      <c r="I267" s="7" t="s">
        <v>22</v>
      </c>
      <c r="J267" s="7" t="s">
        <v>11023</v>
      </c>
      <c r="K267" s="4" t="s">
        <v>10316</v>
      </c>
      <c r="L267" s="4" t="s">
        <v>6773</v>
      </c>
      <c r="M267" s="4">
        <v>2063</v>
      </c>
      <c r="N267" s="4" t="s">
        <v>30</v>
      </c>
    </row>
    <row r="268" spans="1:14" ht="15">
      <c r="A268" s="7" t="s">
        <v>7056</v>
      </c>
      <c r="B268" s="7" t="s">
        <v>295</v>
      </c>
      <c r="C268" s="7" t="s">
        <v>145</v>
      </c>
      <c r="D268" s="7" t="s">
        <v>7057</v>
      </c>
      <c r="E268" s="7" t="s">
        <v>7058</v>
      </c>
      <c r="F268" s="7" t="s">
        <v>7059</v>
      </c>
      <c r="G268" s="7" t="s">
        <v>7060</v>
      </c>
      <c r="H268" s="7" t="s">
        <v>2176</v>
      </c>
      <c r="I268" s="7" t="s">
        <v>22</v>
      </c>
      <c r="J268" s="7" t="s">
        <v>11023</v>
      </c>
      <c r="K268" s="4" t="s">
        <v>10317</v>
      </c>
      <c r="L268" s="4" t="s">
        <v>7055</v>
      </c>
      <c r="M268" s="4">
        <v>5272</v>
      </c>
      <c r="N268" s="4" t="s">
        <v>30</v>
      </c>
    </row>
    <row r="269" spans="1:14" ht="15">
      <c r="A269" s="7" t="s">
        <v>10320</v>
      </c>
      <c r="B269" s="7" t="s">
        <v>2874</v>
      </c>
      <c r="C269" s="7" t="s">
        <v>145</v>
      </c>
      <c r="D269" s="7" t="s">
        <v>10321</v>
      </c>
      <c r="E269" s="7" t="s">
        <v>10322</v>
      </c>
      <c r="F269" s="7" t="s">
        <v>10323</v>
      </c>
      <c r="G269" s="7" t="s">
        <v>1945</v>
      </c>
      <c r="H269" s="7" t="s">
        <v>3963</v>
      </c>
      <c r="I269" s="7" t="s">
        <v>22</v>
      </c>
      <c r="J269" s="8" t="s">
        <v>11023</v>
      </c>
      <c r="K269" s="4" t="s">
        <v>10318</v>
      </c>
      <c r="L269" s="4" t="s">
        <v>10319</v>
      </c>
      <c r="M269" s="4">
        <v>1560</v>
      </c>
      <c r="N269" s="4" t="s">
        <v>30</v>
      </c>
    </row>
    <row r="270" spans="1:14" ht="15">
      <c r="A270" s="7" t="s">
        <v>6807</v>
      </c>
      <c r="B270" s="7" t="s">
        <v>177</v>
      </c>
      <c r="C270" s="7" t="s">
        <v>145</v>
      </c>
      <c r="D270" s="7" t="s">
        <v>6808</v>
      </c>
      <c r="E270" s="7" t="s">
        <v>10325</v>
      </c>
      <c r="F270" s="7" t="s">
        <v>2015</v>
      </c>
      <c r="G270" s="7" t="s">
        <v>3153</v>
      </c>
      <c r="H270" s="7" t="s">
        <v>2176</v>
      </c>
      <c r="I270" s="7" t="s">
        <v>22</v>
      </c>
      <c r="J270" s="7" t="s">
        <v>11023</v>
      </c>
      <c r="K270" s="4" t="s">
        <v>10324</v>
      </c>
      <c r="L270" s="4" t="s">
        <v>6806</v>
      </c>
      <c r="M270" s="4">
        <v>2476</v>
      </c>
      <c r="N270" s="4" t="s">
        <v>30</v>
      </c>
    </row>
    <row r="271" spans="1:14" ht="15">
      <c r="A271" s="7" t="s">
        <v>6762</v>
      </c>
      <c r="B271" s="7" t="s">
        <v>2670</v>
      </c>
      <c r="C271" s="7" t="s">
        <v>145</v>
      </c>
      <c r="D271" s="7" t="s">
        <v>6763</v>
      </c>
      <c r="E271" s="7" t="s">
        <v>10327</v>
      </c>
      <c r="F271" s="7" t="s">
        <v>6765</v>
      </c>
      <c r="G271" s="7" t="s">
        <v>4023</v>
      </c>
      <c r="H271" s="7" t="s">
        <v>2176</v>
      </c>
      <c r="I271" s="7" t="s">
        <v>22</v>
      </c>
      <c r="J271" s="7" t="s">
        <v>11023</v>
      </c>
      <c r="K271" s="4" t="s">
        <v>10326</v>
      </c>
      <c r="L271" s="4" t="s">
        <v>6761</v>
      </c>
      <c r="M271" s="4">
        <v>1688</v>
      </c>
      <c r="N271" s="4" t="s">
        <v>30</v>
      </c>
    </row>
    <row r="272" spans="1:14" ht="15">
      <c r="A272" s="7" t="s">
        <v>6962</v>
      </c>
      <c r="B272" s="7" t="s">
        <v>3092</v>
      </c>
      <c r="C272" s="7" t="s">
        <v>145</v>
      </c>
      <c r="D272" s="7" t="s">
        <v>4128</v>
      </c>
      <c r="E272" s="7" t="s">
        <v>4129</v>
      </c>
      <c r="F272" s="7" t="s">
        <v>6963</v>
      </c>
      <c r="G272" s="7" t="s">
        <v>4130</v>
      </c>
      <c r="H272" s="7" t="s">
        <v>3963</v>
      </c>
      <c r="I272" s="7" t="s">
        <v>22</v>
      </c>
      <c r="J272" s="8" t="s">
        <v>11023</v>
      </c>
      <c r="K272" s="4" t="s">
        <v>10328</v>
      </c>
      <c r="L272" s="4" t="s">
        <v>6961</v>
      </c>
      <c r="M272" s="4">
        <v>1661</v>
      </c>
      <c r="N272" s="4" t="s">
        <v>30</v>
      </c>
    </row>
    <row r="273" spans="1:14" ht="15">
      <c r="A273" s="7" t="s">
        <v>7486</v>
      </c>
      <c r="B273" s="7" t="s">
        <v>3092</v>
      </c>
      <c r="C273" s="7" t="s">
        <v>145</v>
      </c>
      <c r="D273" s="7" t="s">
        <v>7487</v>
      </c>
      <c r="E273" s="7" t="s">
        <v>55</v>
      </c>
      <c r="F273" s="7" t="s">
        <v>7488</v>
      </c>
      <c r="G273" s="7" t="s">
        <v>17</v>
      </c>
      <c r="H273" s="7" t="s">
        <v>258</v>
      </c>
      <c r="I273" s="7" t="s">
        <v>22</v>
      </c>
      <c r="J273" s="8" t="s">
        <v>11023</v>
      </c>
      <c r="K273" s="4" t="s">
        <v>7484</v>
      </c>
      <c r="L273" s="4" t="s">
        <v>7485</v>
      </c>
      <c r="M273" s="4">
        <v>32588</v>
      </c>
      <c r="N273" s="4" t="s">
        <v>99</v>
      </c>
    </row>
    <row r="274" spans="1:14" ht="15">
      <c r="A274" s="7" t="s">
        <v>3476</v>
      </c>
      <c r="B274" s="7" t="s">
        <v>2898</v>
      </c>
      <c r="C274" s="7" t="s">
        <v>140</v>
      </c>
      <c r="D274" s="7" t="s">
        <v>3477</v>
      </c>
      <c r="E274" s="7" t="s">
        <v>3478</v>
      </c>
      <c r="F274" s="7" t="s">
        <v>3479</v>
      </c>
      <c r="G274" s="7" t="s">
        <v>3480</v>
      </c>
      <c r="H274" s="7" t="s">
        <v>1954</v>
      </c>
      <c r="I274" s="7" t="s">
        <v>22</v>
      </c>
      <c r="J274" s="8" t="s">
        <v>11023</v>
      </c>
      <c r="K274" s="4" t="s">
        <v>3474</v>
      </c>
      <c r="L274" s="4" t="s">
        <v>3475</v>
      </c>
      <c r="M274" s="4">
        <v>9204</v>
      </c>
      <c r="N274" s="4" t="s">
        <v>30</v>
      </c>
    </row>
    <row r="275" spans="1:14" ht="15">
      <c r="A275" s="7" t="s">
        <v>5376</v>
      </c>
      <c r="B275" s="7" t="s">
        <v>2776</v>
      </c>
      <c r="C275" s="7" t="s">
        <v>140</v>
      </c>
      <c r="D275" s="7" t="s">
        <v>5377</v>
      </c>
      <c r="E275" s="7" t="s">
        <v>4678</v>
      </c>
      <c r="F275" s="7" t="s">
        <v>5378</v>
      </c>
      <c r="G275" s="7" t="s">
        <v>5379</v>
      </c>
      <c r="H275" s="7" t="s">
        <v>3171</v>
      </c>
      <c r="I275" s="7" t="s">
        <v>22</v>
      </c>
      <c r="J275" s="8" t="s">
        <v>11023</v>
      </c>
      <c r="K275" s="4" t="s">
        <v>5374</v>
      </c>
      <c r="L275" s="4" t="s">
        <v>5375</v>
      </c>
      <c r="M275" s="4">
        <v>1756</v>
      </c>
      <c r="N275" s="4" t="s">
        <v>30</v>
      </c>
    </row>
    <row r="276" spans="1:14" ht="15">
      <c r="A276" s="7" t="s">
        <v>6746</v>
      </c>
      <c r="B276" s="7" t="s">
        <v>3978</v>
      </c>
      <c r="C276" s="7" t="s">
        <v>145</v>
      </c>
      <c r="D276" s="7" t="s">
        <v>6747</v>
      </c>
      <c r="E276" s="7" t="s">
        <v>3979</v>
      </c>
      <c r="F276" s="7" t="s">
        <v>71</v>
      </c>
      <c r="G276" s="7" t="s">
        <v>3965</v>
      </c>
      <c r="H276" s="7" t="s">
        <v>2176</v>
      </c>
      <c r="I276" s="7" t="s">
        <v>22</v>
      </c>
      <c r="J276" s="7" t="s">
        <v>11023</v>
      </c>
      <c r="K276" s="4" t="s">
        <v>10945</v>
      </c>
      <c r="L276" s="4" t="s">
        <v>6745</v>
      </c>
      <c r="M276" s="4">
        <v>1137</v>
      </c>
      <c r="N276" s="4" t="s">
        <v>30</v>
      </c>
    </row>
    <row r="277" spans="1:14" ht="15">
      <c r="A277" s="7" t="s">
        <v>5389</v>
      </c>
      <c r="B277" s="7" t="s">
        <v>5390</v>
      </c>
      <c r="C277" s="7" t="s">
        <v>140</v>
      </c>
      <c r="D277" s="7" t="s">
        <v>5391</v>
      </c>
      <c r="E277" s="7" t="s">
        <v>5392</v>
      </c>
      <c r="F277" s="7" t="s">
        <v>5393</v>
      </c>
      <c r="G277" s="7" t="s">
        <v>1900</v>
      </c>
      <c r="H277" s="7" t="s">
        <v>21</v>
      </c>
      <c r="I277" s="7" t="s">
        <v>22</v>
      </c>
      <c r="J277" s="8" t="s">
        <v>11023</v>
      </c>
      <c r="K277" s="4" t="s">
        <v>5387</v>
      </c>
      <c r="L277" s="4" t="s">
        <v>5388</v>
      </c>
      <c r="M277" s="4">
        <v>15023</v>
      </c>
      <c r="N277" s="4" t="s">
        <v>65</v>
      </c>
    </row>
    <row r="278" spans="1:14" ht="15">
      <c r="A278" s="7" t="s">
        <v>10402</v>
      </c>
      <c r="B278" s="7" t="s">
        <v>4145</v>
      </c>
      <c r="C278" s="7" t="s">
        <v>145</v>
      </c>
      <c r="D278" s="7" t="s">
        <v>10403</v>
      </c>
      <c r="E278" s="7" t="s">
        <v>10404</v>
      </c>
      <c r="F278" s="7" t="s">
        <v>955</v>
      </c>
      <c r="G278" s="7" t="s">
        <v>4146</v>
      </c>
      <c r="H278" s="7" t="s">
        <v>2176</v>
      </c>
      <c r="I278" s="7" t="s">
        <v>22</v>
      </c>
      <c r="J278" s="7" t="s">
        <v>11023</v>
      </c>
      <c r="K278" s="4" t="s">
        <v>10400</v>
      </c>
      <c r="L278" s="4" t="s">
        <v>10401</v>
      </c>
      <c r="M278" s="4">
        <v>1933</v>
      </c>
      <c r="N278" s="4" t="s">
        <v>30</v>
      </c>
    </row>
    <row r="279" spans="1:14" ht="15">
      <c r="A279" s="7" t="s">
        <v>9627</v>
      </c>
      <c r="B279" s="7" t="s">
        <v>4145</v>
      </c>
      <c r="C279" s="7" t="s">
        <v>145</v>
      </c>
      <c r="D279" s="7" t="s">
        <v>9628</v>
      </c>
      <c r="E279" s="7" t="s">
        <v>10404</v>
      </c>
      <c r="F279" s="7" t="s">
        <v>9630</v>
      </c>
      <c r="G279" s="7" t="s">
        <v>9631</v>
      </c>
      <c r="H279" s="7" t="s">
        <v>21</v>
      </c>
      <c r="I279" s="7" t="s">
        <v>22</v>
      </c>
      <c r="J279" s="8" t="s">
        <v>11023</v>
      </c>
      <c r="K279" s="4" t="s">
        <v>10950</v>
      </c>
      <c r="L279" s="4" t="s">
        <v>9626</v>
      </c>
      <c r="M279" s="4">
        <v>17719</v>
      </c>
      <c r="N279" s="4" t="s">
        <v>99</v>
      </c>
    </row>
    <row r="280" spans="1:14" ht="15">
      <c r="A280" s="7" t="s">
        <v>6910</v>
      </c>
      <c r="B280" s="7" t="s">
        <v>6911</v>
      </c>
      <c r="C280" s="7" t="s">
        <v>145</v>
      </c>
      <c r="D280" s="7" t="s">
        <v>6912</v>
      </c>
      <c r="E280" s="7" t="s">
        <v>6913</v>
      </c>
      <c r="F280" s="7" t="s">
        <v>6914</v>
      </c>
      <c r="G280" s="7" t="s">
        <v>4871</v>
      </c>
      <c r="H280" s="7" t="s">
        <v>2176</v>
      </c>
      <c r="I280" s="7" t="s">
        <v>22</v>
      </c>
      <c r="J280" s="7" t="s">
        <v>11023</v>
      </c>
      <c r="K280" s="4" t="s">
        <v>10946</v>
      </c>
      <c r="L280" s="4" t="s">
        <v>6909</v>
      </c>
      <c r="M280" s="4">
        <v>1444</v>
      </c>
      <c r="N280" s="4" t="s">
        <v>30</v>
      </c>
    </row>
    <row r="281" spans="1:14" ht="15">
      <c r="A281" s="7" t="s">
        <v>6787</v>
      </c>
      <c r="B281" s="7" t="s">
        <v>2861</v>
      </c>
      <c r="C281" s="7" t="s">
        <v>145</v>
      </c>
      <c r="D281" s="7" t="s">
        <v>6788</v>
      </c>
      <c r="E281" s="7" t="s">
        <v>10343</v>
      </c>
      <c r="F281" s="7" t="s">
        <v>6790</v>
      </c>
      <c r="G281" s="7" t="s">
        <v>6791</v>
      </c>
      <c r="H281" s="7" t="s">
        <v>3677</v>
      </c>
      <c r="I281" s="7" t="s">
        <v>22</v>
      </c>
      <c r="J281" s="8" t="s">
        <v>11023</v>
      </c>
      <c r="K281" s="4" t="s">
        <v>10342</v>
      </c>
      <c r="L281" s="4" t="s">
        <v>6786</v>
      </c>
      <c r="M281" s="4">
        <v>2197</v>
      </c>
      <c r="N281" s="4" t="s">
        <v>30</v>
      </c>
    </row>
    <row r="282" spans="1:14" ht="15">
      <c r="A282" s="7" t="s">
        <v>7064</v>
      </c>
      <c r="B282" s="7" t="s">
        <v>2861</v>
      </c>
      <c r="C282" s="7" t="s">
        <v>145</v>
      </c>
      <c r="D282" s="7" t="s">
        <v>7065</v>
      </c>
      <c r="E282" s="7" t="s">
        <v>7066</v>
      </c>
      <c r="F282" s="7" t="s">
        <v>7067</v>
      </c>
      <c r="G282" s="7" t="s">
        <v>4144</v>
      </c>
      <c r="H282" s="7" t="s">
        <v>3677</v>
      </c>
      <c r="I282" s="7" t="s">
        <v>22</v>
      </c>
      <c r="J282" s="8" t="s">
        <v>11023</v>
      </c>
      <c r="K282" s="4" t="s">
        <v>10344</v>
      </c>
      <c r="L282" s="4" t="s">
        <v>7063</v>
      </c>
      <c r="M282" s="4">
        <v>9909</v>
      </c>
      <c r="N282" s="4" t="s">
        <v>99</v>
      </c>
    </row>
    <row r="283" spans="1:14" ht="15">
      <c r="A283" s="7" t="s">
        <v>6955</v>
      </c>
      <c r="B283" s="7" t="s">
        <v>6956</v>
      </c>
      <c r="C283" s="7" t="s">
        <v>145</v>
      </c>
      <c r="D283" s="7" t="s">
        <v>6957</v>
      </c>
      <c r="E283" s="7" t="s">
        <v>6958</v>
      </c>
      <c r="F283" s="7" t="s">
        <v>6959</v>
      </c>
      <c r="G283" s="7" t="s">
        <v>5012</v>
      </c>
      <c r="H283" s="7" t="s">
        <v>3677</v>
      </c>
      <c r="I283" s="7" t="s">
        <v>22</v>
      </c>
      <c r="J283" s="8" t="s">
        <v>11023</v>
      </c>
      <c r="K283" s="4" t="s">
        <v>10947</v>
      </c>
      <c r="L283" s="4" t="s">
        <v>6954</v>
      </c>
      <c r="M283" s="4">
        <v>2714</v>
      </c>
      <c r="N283" s="4" t="s">
        <v>30</v>
      </c>
    </row>
    <row r="284" spans="1:14" ht="15">
      <c r="A284" s="7" t="s">
        <v>6812</v>
      </c>
      <c r="B284" s="7" t="s">
        <v>2651</v>
      </c>
      <c r="C284" s="7" t="s">
        <v>145</v>
      </c>
      <c r="D284" s="7" t="s">
        <v>6813</v>
      </c>
      <c r="E284" s="7" t="s">
        <v>10348</v>
      </c>
      <c r="F284" s="7" t="s">
        <v>1988</v>
      </c>
      <c r="G284" s="7" t="s">
        <v>6815</v>
      </c>
      <c r="H284" s="7" t="s">
        <v>2176</v>
      </c>
      <c r="I284" s="7" t="s">
        <v>22</v>
      </c>
      <c r="J284" s="7" t="s">
        <v>11023</v>
      </c>
      <c r="K284" s="4" t="s">
        <v>10347</v>
      </c>
      <c r="L284" s="4" t="s">
        <v>6811</v>
      </c>
      <c r="M284" s="4">
        <v>2744</v>
      </c>
      <c r="N284" s="4" t="s">
        <v>30</v>
      </c>
    </row>
    <row r="285" spans="1:14" ht="15">
      <c r="A285" s="7" t="s">
        <v>6935</v>
      </c>
      <c r="B285" s="7" t="s">
        <v>2625</v>
      </c>
      <c r="C285" s="7" t="s">
        <v>145</v>
      </c>
      <c r="D285" s="7" t="s">
        <v>6936</v>
      </c>
      <c r="E285" s="7" t="s">
        <v>6240</v>
      </c>
      <c r="F285" s="7" t="s">
        <v>6938</v>
      </c>
      <c r="G285" s="7" t="s">
        <v>4124</v>
      </c>
      <c r="H285" s="7" t="s">
        <v>3963</v>
      </c>
      <c r="I285" s="7" t="s">
        <v>22</v>
      </c>
      <c r="J285" s="8" t="s">
        <v>11023</v>
      </c>
      <c r="K285" s="4" t="s">
        <v>10349</v>
      </c>
      <c r="L285" s="4" t="s">
        <v>6934</v>
      </c>
      <c r="M285" s="4">
        <v>2752</v>
      </c>
      <c r="N285" s="4" t="s">
        <v>30</v>
      </c>
    </row>
    <row r="286" spans="1:14" ht="15">
      <c r="A286" s="7" t="s">
        <v>7000</v>
      </c>
      <c r="B286" s="7" t="s">
        <v>2783</v>
      </c>
      <c r="C286" s="7" t="s">
        <v>145</v>
      </c>
      <c r="D286" s="7" t="s">
        <v>3969</v>
      </c>
      <c r="E286" s="7" t="s">
        <v>3970</v>
      </c>
      <c r="F286" s="7" t="s">
        <v>7001</v>
      </c>
      <c r="G286" s="7" t="s">
        <v>3971</v>
      </c>
      <c r="H286" s="7" t="s">
        <v>2176</v>
      </c>
      <c r="I286" s="7" t="s">
        <v>22</v>
      </c>
      <c r="J286" s="7" t="s">
        <v>11023</v>
      </c>
      <c r="K286" s="4" t="s">
        <v>10345</v>
      </c>
      <c r="L286" s="4" t="s">
        <v>6999</v>
      </c>
      <c r="M286" s="4">
        <v>2629</v>
      </c>
      <c r="N286" s="4" t="s">
        <v>30</v>
      </c>
    </row>
    <row r="287" spans="1:14" ht="15">
      <c r="A287" s="7" t="s">
        <v>9634</v>
      </c>
      <c r="B287" s="7" t="s">
        <v>2783</v>
      </c>
      <c r="C287" s="7" t="s">
        <v>145</v>
      </c>
      <c r="D287" s="7" t="s">
        <v>3980</v>
      </c>
      <c r="E287" s="7" t="s">
        <v>9635</v>
      </c>
      <c r="F287" s="7" t="s">
        <v>9636</v>
      </c>
      <c r="G287" s="7" t="s">
        <v>3981</v>
      </c>
      <c r="H287" s="7" t="s">
        <v>21</v>
      </c>
      <c r="I287" s="7" t="s">
        <v>22</v>
      </c>
      <c r="J287" s="8" t="s">
        <v>11023</v>
      </c>
      <c r="K287" s="4" t="s">
        <v>10346</v>
      </c>
      <c r="L287" s="4" t="s">
        <v>9633</v>
      </c>
      <c r="M287" s="4">
        <v>16282</v>
      </c>
      <c r="N287" s="4" t="s">
        <v>99</v>
      </c>
    </row>
    <row r="288" spans="1:14" ht="15">
      <c r="A288" s="7" t="s">
        <v>6941</v>
      </c>
      <c r="B288" s="7" t="s">
        <v>361</v>
      </c>
      <c r="C288" s="7" t="s">
        <v>145</v>
      </c>
      <c r="D288" s="7" t="s">
        <v>6942</v>
      </c>
      <c r="E288" s="7" t="s">
        <v>10351</v>
      </c>
      <c r="F288" s="7" t="s">
        <v>6944</v>
      </c>
      <c r="G288" s="7" t="s">
        <v>6945</v>
      </c>
      <c r="H288" s="7" t="s">
        <v>2176</v>
      </c>
      <c r="I288" s="7" t="s">
        <v>22</v>
      </c>
      <c r="J288" s="7" t="s">
        <v>11023</v>
      </c>
      <c r="K288" s="4" t="s">
        <v>10350</v>
      </c>
      <c r="L288" s="4" t="s">
        <v>6940</v>
      </c>
      <c r="M288" s="4">
        <v>2768</v>
      </c>
      <c r="N288" s="4" t="s">
        <v>30</v>
      </c>
    </row>
    <row r="289" spans="1:14" ht="15">
      <c r="A289" s="7" t="s">
        <v>1746</v>
      </c>
      <c r="B289" s="7" t="s">
        <v>1747</v>
      </c>
      <c r="C289" s="7" t="s">
        <v>140</v>
      </c>
      <c r="D289" s="7" t="s">
        <v>1748</v>
      </c>
      <c r="E289" s="7" t="s">
        <v>1749</v>
      </c>
      <c r="F289" s="7" t="s">
        <v>1750</v>
      </c>
      <c r="G289" s="7" t="s">
        <v>1751</v>
      </c>
      <c r="H289" s="7" t="s">
        <v>1752</v>
      </c>
      <c r="I289" s="7" t="s">
        <v>22</v>
      </c>
      <c r="J289" s="8" t="s">
        <v>11023</v>
      </c>
      <c r="K289" s="4" t="s">
        <v>1744</v>
      </c>
      <c r="L289" s="4" t="s">
        <v>1745</v>
      </c>
      <c r="M289" s="4">
        <v>2848</v>
      </c>
      <c r="N289" s="4" t="s">
        <v>30</v>
      </c>
    </row>
    <row r="290" spans="1:14" ht="15">
      <c r="A290" s="7" t="s">
        <v>6721</v>
      </c>
      <c r="B290" s="7" t="s">
        <v>1911</v>
      </c>
      <c r="C290" s="7" t="s">
        <v>145</v>
      </c>
      <c r="D290" s="7" t="s">
        <v>6722</v>
      </c>
      <c r="E290" s="7" t="s">
        <v>6723</v>
      </c>
      <c r="F290" s="7" t="s">
        <v>6724</v>
      </c>
      <c r="G290" s="7" t="s">
        <v>582</v>
      </c>
      <c r="H290" s="7" t="s">
        <v>6725</v>
      </c>
      <c r="I290" s="7" t="s">
        <v>22</v>
      </c>
      <c r="J290" s="8" t="s">
        <v>11023</v>
      </c>
      <c r="K290" s="4" t="s">
        <v>6719</v>
      </c>
      <c r="L290" s="4" t="s">
        <v>6720</v>
      </c>
      <c r="M290" s="4">
        <v>2804</v>
      </c>
      <c r="N290" s="4" t="s">
        <v>30</v>
      </c>
    </row>
    <row r="291" spans="1:14" ht="15">
      <c r="A291" s="7" t="s">
        <v>1730</v>
      </c>
      <c r="B291" s="7" t="s">
        <v>365</v>
      </c>
      <c r="C291" s="7" t="s">
        <v>140</v>
      </c>
      <c r="D291" s="7" t="s">
        <v>1731</v>
      </c>
      <c r="E291" s="7" t="s">
        <v>1732</v>
      </c>
      <c r="F291" s="7" t="s">
        <v>1733</v>
      </c>
      <c r="G291" s="7" t="s">
        <v>1734</v>
      </c>
      <c r="H291" s="7" t="s">
        <v>1735</v>
      </c>
      <c r="I291" s="7" t="s">
        <v>22</v>
      </c>
      <c r="J291" s="8" t="s">
        <v>11023</v>
      </c>
      <c r="K291" s="4" t="s">
        <v>1728</v>
      </c>
      <c r="L291" s="4" t="s">
        <v>1729</v>
      </c>
      <c r="M291" s="4">
        <v>2839</v>
      </c>
      <c r="N291" s="4" t="s">
        <v>30</v>
      </c>
    </row>
    <row r="292" spans="1:14" ht="15">
      <c r="A292" s="7" t="s">
        <v>10386</v>
      </c>
      <c r="B292" s="7" t="s">
        <v>10387</v>
      </c>
      <c r="C292" s="7" t="s">
        <v>145</v>
      </c>
      <c r="D292" s="7" t="s">
        <v>10388</v>
      </c>
      <c r="E292" s="7" t="s">
        <v>10389</v>
      </c>
      <c r="F292" s="7" t="s">
        <v>4122</v>
      </c>
      <c r="G292" s="7" t="s">
        <v>10390</v>
      </c>
      <c r="H292" s="7" t="s">
        <v>5089</v>
      </c>
      <c r="I292" s="7" t="s">
        <v>22</v>
      </c>
      <c r="J292" s="7" t="s">
        <v>11022</v>
      </c>
      <c r="K292" s="4" t="s">
        <v>10384</v>
      </c>
      <c r="L292" s="4" t="s">
        <v>10385</v>
      </c>
      <c r="M292" s="4">
        <v>2821</v>
      </c>
      <c r="N292" s="4" t="s">
        <v>30</v>
      </c>
    </row>
    <row r="293" spans="1:14" ht="15">
      <c r="A293" s="7" t="s">
        <v>6820</v>
      </c>
      <c r="B293" s="7" t="s">
        <v>3089</v>
      </c>
      <c r="C293" s="7" t="s">
        <v>145</v>
      </c>
      <c r="D293" s="7" t="s">
        <v>6821</v>
      </c>
      <c r="E293" s="7" t="s">
        <v>10132</v>
      </c>
      <c r="F293" s="7" t="s">
        <v>3877</v>
      </c>
      <c r="G293" s="7" t="s">
        <v>6823</v>
      </c>
      <c r="H293" s="7" t="s">
        <v>3963</v>
      </c>
      <c r="I293" s="7" t="s">
        <v>22</v>
      </c>
      <c r="J293" s="8" t="s">
        <v>11023</v>
      </c>
      <c r="K293" s="4" t="s">
        <v>10352</v>
      </c>
      <c r="L293" s="4" t="s">
        <v>6819</v>
      </c>
      <c r="M293" s="4">
        <v>2967</v>
      </c>
      <c r="N293" s="4" t="s">
        <v>30</v>
      </c>
    </row>
    <row r="294" spans="1:14" ht="15">
      <c r="A294" s="7" t="s">
        <v>7029</v>
      </c>
      <c r="B294" s="7" t="s">
        <v>7030</v>
      </c>
      <c r="C294" s="7" t="s">
        <v>145</v>
      </c>
      <c r="D294" s="7" t="s">
        <v>7031</v>
      </c>
      <c r="E294" s="7" t="s">
        <v>7032</v>
      </c>
      <c r="F294" s="7" t="s">
        <v>7033</v>
      </c>
      <c r="G294" s="7" t="s">
        <v>7034</v>
      </c>
      <c r="H294" s="7" t="s">
        <v>3963</v>
      </c>
      <c r="I294" s="7" t="s">
        <v>22</v>
      </c>
      <c r="J294" s="8" t="s">
        <v>11023</v>
      </c>
      <c r="K294" s="4" t="s">
        <v>10948</v>
      </c>
      <c r="L294" s="4" t="s">
        <v>7028</v>
      </c>
      <c r="M294" s="4">
        <v>2883</v>
      </c>
      <c r="N294" s="4" t="s">
        <v>30</v>
      </c>
    </row>
    <row r="295" spans="1:14" ht="15">
      <c r="A295" s="7" t="s">
        <v>4864</v>
      </c>
      <c r="B295" s="7" t="s">
        <v>4865</v>
      </c>
      <c r="C295" s="7" t="s">
        <v>140</v>
      </c>
      <c r="D295" s="7" t="s">
        <v>4866</v>
      </c>
      <c r="E295" s="7" t="s">
        <v>4867</v>
      </c>
      <c r="F295" s="7" t="s">
        <v>4868</v>
      </c>
      <c r="G295" s="7" t="s">
        <v>582</v>
      </c>
      <c r="H295" s="7" t="s">
        <v>4869</v>
      </c>
      <c r="I295" s="7" t="s">
        <v>22</v>
      </c>
      <c r="J295" s="8" t="s">
        <v>11023</v>
      </c>
      <c r="K295" s="4" t="s">
        <v>4862</v>
      </c>
      <c r="L295" s="4" t="s">
        <v>4863</v>
      </c>
      <c r="M295" s="4">
        <v>2887</v>
      </c>
      <c r="N295" s="4" t="s">
        <v>30</v>
      </c>
    </row>
    <row r="296" spans="1:14" ht="15">
      <c r="A296" s="7" t="s">
        <v>1868</v>
      </c>
      <c r="B296" s="7" t="s">
        <v>1869</v>
      </c>
      <c r="C296" s="7" t="s">
        <v>28</v>
      </c>
      <c r="D296" s="7" t="s">
        <v>1870</v>
      </c>
      <c r="E296" s="7" t="s">
        <v>1871</v>
      </c>
      <c r="F296" s="7" t="s">
        <v>1872</v>
      </c>
      <c r="G296" s="7" t="s">
        <v>1873</v>
      </c>
      <c r="H296" s="7" t="s">
        <v>1873</v>
      </c>
      <c r="I296" s="7" t="s">
        <v>22</v>
      </c>
      <c r="J296" s="7" t="s">
        <v>11022</v>
      </c>
      <c r="K296" s="4" t="s">
        <v>1866</v>
      </c>
      <c r="L296" s="4" t="s">
        <v>1867</v>
      </c>
      <c r="M296" s="4">
        <v>3078</v>
      </c>
      <c r="N296" s="4" t="s">
        <v>30</v>
      </c>
    </row>
    <row r="297" spans="1:14" ht="15">
      <c r="A297" s="7" t="s">
        <v>4874</v>
      </c>
      <c r="B297" s="7" t="s">
        <v>2837</v>
      </c>
      <c r="C297" s="7" t="s">
        <v>140</v>
      </c>
      <c r="D297" s="7" t="s">
        <v>4875</v>
      </c>
      <c r="E297" s="7" t="s">
        <v>4876</v>
      </c>
      <c r="F297" s="7" t="s">
        <v>4137</v>
      </c>
      <c r="G297" s="7" t="s">
        <v>36</v>
      </c>
      <c r="H297" s="7" t="s">
        <v>4877</v>
      </c>
      <c r="I297" s="7" t="s">
        <v>22</v>
      </c>
      <c r="J297" s="7" t="s">
        <v>11022</v>
      </c>
      <c r="K297" s="4" t="s">
        <v>4872</v>
      </c>
      <c r="L297" s="4" t="s">
        <v>4873</v>
      </c>
      <c r="M297" s="4">
        <v>3547</v>
      </c>
      <c r="N297" s="4" t="s">
        <v>30</v>
      </c>
    </row>
    <row r="298" spans="1:14" ht="15">
      <c r="A298" s="7" t="s">
        <v>10394</v>
      </c>
      <c r="B298" s="7" t="s">
        <v>2681</v>
      </c>
      <c r="C298" s="7" t="s">
        <v>145</v>
      </c>
      <c r="D298" s="7" t="s">
        <v>10395</v>
      </c>
      <c r="E298" s="7" t="s">
        <v>10396</v>
      </c>
      <c r="F298" s="7" t="s">
        <v>10397</v>
      </c>
      <c r="G298" s="7" t="s">
        <v>10398</v>
      </c>
      <c r="H298" s="7" t="s">
        <v>10399</v>
      </c>
      <c r="I298" s="7" t="s">
        <v>22</v>
      </c>
      <c r="J298" s="8" t="s">
        <v>11023</v>
      </c>
      <c r="K298" s="4" t="s">
        <v>10392</v>
      </c>
      <c r="L298" s="4" t="s">
        <v>10393</v>
      </c>
      <c r="M298" s="4">
        <v>3312</v>
      </c>
      <c r="N298" s="4" t="s">
        <v>30</v>
      </c>
    </row>
    <row r="299" spans="1:14" ht="15">
      <c r="A299" s="7" t="s">
        <v>6826</v>
      </c>
      <c r="B299" s="7" t="s">
        <v>3059</v>
      </c>
      <c r="C299" s="7" t="s">
        <v>145</v>
      </c>
      <c r="D299" s="7" t="s">
        <v>6827</v>
      </c>
      <c r="E299" s="7" t="s">
        <v>9698</v>
      </c>
      <c r="F299" s="7" t="s">
        <v>6829</v>
      </c>
      <c r="G299" s="7" t="s">
        <v>3971</v>
      </c>
      <c r="H299" s="7" t="s">
        <v>1954</v>
      </c>
      <c r="I299" s="7" t="s">
        <v>22</v>
      </c>
      <c r="J299" s="8" t="s">
        <v>11023</v>
      </c>
      <c r="K299" s="4" t="s">
        <v>9697</v>
      </c>
      <c r="L299" s="4" t="s">
        <v>6825</v>
      </c>
      <c r="M299" s="4">
        <v>3909</v>
      </c>
      <c r="N299" s="4" t="s">
        <v>30</v>
      </c>
    </row>
    <row r="300" spans="1:14" ht="15">
      <c r="A300" s="7" t="s">
        <v>5153</v>
      </c>
      <c r="B300" s="7" t="s">
        <v>3072</v>
      </c>
      <c r="C300" s="7" t="s">
        <v>140</v>
      </c>
      <c r="D300" s="7" t="s">
        <v>3073</v>
      </c>
      <c r="E300" s="7" t="s">
        <v>5154</v>
      </c>
      <c r="F300" s="7" t="s">
        <v>5155</v>
      </c>
      <c r="G300" s="7" t="s">
        <v>3889</v>
      </c>
      <c r="H300" s="7" t="s">
        <v>3074</v>
      </c>
      <c r="I300" s="7" t="s">
        <v>22</v>
      </c>
      <c r="J300" s="7" t="s">
        <v>11022</v>
      </c>
      <c r="K300" s="4" t="s">
        <v>5151</v>
      </c>
      <c r="L300" s="4" t="s">
        <v>5152</v>
      </c>
      <c r="M300" s="4">
        <v>4399</v>
      </c>
      <c r="N300" s="4" t="s">
        <v>30</v>
      </c>
    </row>
    <row r="301" spans="1:14" ht="15">
      <c r="A301" s="7" t="s">
        <v>2123</v>
      </c>
      <c r="B301" s="7" t="s">
        <v>443</v>
      </c>
      <c r="C301" s="7" t="s">
        <v>28</v>
      </c>
      <c r="D301" s="7" t="s">
        <v>2124</v>
      </c>
      <c r="E301" s="7" t="s">
        <v>2125</v>
      </c>
      <c r="F301" s="7" t="s">
        <v>2126</v>
      </c>
      <c r="G301" s="7" t="s">
        <v>2127</v>
      </c>
      <c r="H301" s="7" t="s">
        <v>2128</v>
      </c>
      <c r="I301" s="7" t="s">
        <v>22</v>
      </c>
      <c r="J301" s="8" t="s">
        <v>11022</v>
      </c>
      <c r="K301" s="4" t="s">
        <v>2121</v>
      </c>
      <c r="L301" s="4" t="s">
        <v>2122</v>
      </c>
      <c r="M301" s="4">
        <v>4355</v>
      </c>
      <c r="N301" s="4" t="s">
        <v>30</v>
      </c>
    </row>
    <row r="302" spans="1:14" ht="15">
      <c r="A302" s="7" t="s">
        <v>4880</v>
      </c>
      <c r="B302" s="7" t="s">
        <v>2706</v>
      </c>
      <c r="C302" s="7" t="s">
        <v>140</v>
      </c>
      <c r="D302" s="7" t="s">
        <v>4881</v>
      </c>
      <c r="E302" s="7" t="s">
        <v>4882</v>
      </c>
      <c r="F302" s="7" t="s">
        <v>1405</v>
      </c>
      <c r="G302" s="7" t="s">
        <v>582</v>
      </c>
      <c r="H302" s="7" t="s">
        <v>4883</v>
      </c>
      <c r="I302" s="7" t="s">
        <v>22</v>
      </c>
      <c r="J302" s="7" t="s">
        <v>11022</v>
      </c>
      <c r="K302" s="4" t="s">
        <v>4878</v>
      </c>
      <c r="L302" s="4" t="s">
        <v>4879</v>
      </c>
      <c r="M302" s="4">
        <v>4969</v>
      </c>
      <c r="N302" s="4" t="s">
        <v>30</v>
      </c>
    </row>
    <row r="303" spans="1:14" ht="15">
      <c r="A303" s="7" t="s">
        <v>3882</v>
      </c>
      <c r="B303" s="7" t="s">
        <v>2804</v>
      </c>
      <c r="C303" s="7" t="s">
        <v>145</v>
      </c>
      <c r="D303" s="7" t="s">
        <v>3883</v>
      </c>
      <c r="E303" s="7" t="s">
        <v>3884</v>
      </c>
      <c r="F303" s="7" t="s">
        <v>3885</v>
      </c>
      <c r="G303" s="7" t="s">
        <v>36</v>
      </c>
      <c r="H303" s="7" t="s">
        <v>3886</v>
      </c>
      <c r="I303" s="7" t="s">
        <v>22</v>
      </c>
      <c r="J303" s="7" t="s">
        <v>11022</v>
      </c>
      <c r="K303" s="4" t="s">
        <v>3880</v>
      </c>
      <c r="L303" s="4" t="s">
        <v>3881</v>
      </c>
      <c r="M303" s="4">
        <v>4332</v>
      </c>
      <c r="N303" s="4" t="s">
        <v>30</v>
      </c>
    </row>
    <row r="304" spans="1:14" ht="15">
      <c r="A304" s="7" t="s">
        <v>6852</v>
      </c>
      <c r="B304" s="7" t="s">
        <v>2591</v>
      </c>
      <c r="C304" s="7" t="s">
        <v>145</v>
      </c>
      <c r="D304" s="7" t="s">
        <v>6853</v>
      </c>
      <c r="E304" s="7" t="s">
        <v>3324</v>
      </c>
      <c r="F304" s="7" t="s">
        <v>6855</v>
      </c>
      <c r="G304" s="7" t="s">
        <v>4144</v>
      </c>
      <c r="H304" s="7" t="s">
        <v>3677</v>
      </c>
      <c r="I304" s="7" t="s">
        <v>22</v>
      </c>
      <c r="J304" s="8" t="s">
        <v>11023</v>
      </c>
      <c r="K304" s="4" t="s">
        <v>10353</v>
      </c>
      <c r="L304" s="4" t="s">
        <v>6851</v>
      </c>
      <c r="M304" s="4">
        <v>5167</v>
      </c>
      <c r="N304" s="4" t="s">
        <v>30</v>
      </c>
    </row>
    <row r="305" spans="1:14" ht="15">
      <c r="A305" s="7" t="s">
        <v>4899</v>
      </c>
      <c r="B305" s="7" t="s">
        <v>3099</v>
      </c>
      <c r="C305" s="7" t="s">
        <v>140</v>
      </c>
      <c r="D305" s="7" t="s">
        <v>4900</v>
      </c>
      <c r="E305" s="7" t="s">
        <v>4901</v>
      </c>
      <c r="F305" s="7" t="s">
        <v>4902</v>
      </c>
      <c r="G305" s="7" t="s">
        <v>36</v>
      </c>
      <c r="H305" s="7" t="s">
        <v>4903</v>
      </c>
      <c r="I305" s="7" t="s">
        <v>22</v>
      </c>
      <c r="J305" s="7" t="s">
        <v>11022</v>
      </c>
      <c r="K305" s="4" t="s">
        <v>4897</v>
      </c>
      <c r="L305" s="4" t="s">
        <v>4898</v>
      </c>
      <c r="M305" s="4">
        <v>5155</v>
      </c>
      <c r="N305" s="4" t="s">
        <v>30</v>
      </c>
    </row>
    <row r="306" spans="1:14" ht="15">
      <c r="A306" s="7" t="s">
        <v>6839</v>
      </c>
      <c r="B306" s="7" t="s">
        <v>2891</v>
      </c>
      <c r="C306" s="7" t="s">
        <v>145</v>
      </c>
      <c r="D306" s="7" t="s">
        <v>6840</v>
      </c>
      <c r="E306" s="7" t="s">
        <v>3324</v>
      </c>
      <c r="F306" s="7" t="s">
        <v>6842</v>
      </c>
      <c r="G306" s="7" t="s">
        <v>3876</v>
      </c>
      <c r="H306" s="7" t="s">
        <v>3677</v>
      </c>
      <c r="I306" s="7" t="s">
        <v>22</v>
      </c>
      <c r="J306" s="8" t="s">
        <v>11023</v>
      </c>
      <c r="K306" s="4" t="s">
        <v>10354</v>
      </c>
      <c r="L306" s="4" t="s">
        <v>6838</v>
      </c>
      <c r="M306" s="4">
        <v>5154</v>
      </c>
      <c r="N306" s="4" t="s">
        <v>30</v>
      </c>
    </row>
    <row r="307" spans="1:14" ht="15">
      <c r="A307" s="7" t="s">
        <v>6865</v>
      </c>
      <c r="B307" s="7" t="s">
        <v>3079</v>
      </c>
      <c r="C307" s="7" t="s">
        <v>145</v>
      </c>
      <c r="D307" s="7" t="s">
        <v>6866</v>
      </c>
      <c r="E307" s="7" t="s">
        <v>10370</v>
      </c>
      <c r="F307" s="7" t="s">
        <v>6868</v>
      </c>
      <c r="G307" s="7" t="s">
        <v>6869</v>
      </c>
      <c r="H307" s="7" t="s">
        <v>3963</v>
      </c>
      <c r="I307" s="7" t="s">
        <v>22</v>
      </c>
      <c r="J307" s="8" t="s">
        <v>11023</v>
      </c>
      <c r="K307" s="4" t="s">
        <v>10369</v>
      </c>
      <c r="L307" s="4" t="s">
        <v>6864</v>
      </c>
      <c r="M307" s="4">
        <v>5491</v>
      </c>
      <c r="N307" s="4" t="s">
        <v>30</v>
      </c>
    </row>
    <row r="308" spans="1:14" ht="15">
      <c r="A308" s="7" t="s">
        <v>4913</v>
      </c>
      <c r="B308" s="7" t="s">
        <v>3014</v>
      </c>
      <c r="C308" s="7" t="s">
        <v>140</v>
      </c>
      <c r="D308" s="7" t="s">
        <v>4914</v>
      </c>
      <c r="E308" s="7" t="s">
        <v>4915</v>
      </c>
      <c r="F308" s="7" t="s">
        <v>4916</v>
      </c>
      <c r="G308" s="7" t="s">
        <v>83</v>
      </c>
      <c r="H308" s="7" t="s">
        <v>4917</v>
      </c>
      <c r="I308" s="7" t="s">
        <v>22</v>
      </c>
      <c r="J308" s="7" t="s">
        <v>11022</v>
      </c>
      <c r="K308" s="4" t="s">
        <v>4911</v>
      </c>
      <c r="L308" s="4" t="s">
        <v>4912</v>
      </c>
      <c r="M308" s="4">
        <v>5159</v>
      </c>
      <c r="N308" s="4" t="s">
        <v>30</v>
      </c>
    </row>
    <row r="309" spans="1:14" ht="15">
      <c r="A309" s="7" t="s">
        <v>6832</v>
      </c>
      <c r="B309" s="7" t="s">
        <v>383</v>
      </c>
      <c r="C309" s="7" t="s">
        <v>145</v>
      </c>
      <c r="D309" s="7" t="s">
        <v>6833</v>
      </c>
      <c r="E309" s="7" t="s">
        <v>10358</v>
      </c>
      <c r="F309" s="7" t="s">
        <v>6835</v>
      </c>
      <c r="G309" s="7" t="s">
        <v>6836</v>
      </c>
      <c r="H309" s="7" t="s">
        <v>2176</v>
      </c>
      <c r="I309" s="7" t="s">
        <v>22</v>
      </c>
      <c r="J309" s="7" t="s">
        <v>11023</v>
      </c>
      <c r="K309" s="4" t="s">
        <v>10357</v>
      </c>
      <c r="L309" s="4" t="s">
        <v>6831</v>
      </c>
      <c r="M309" s="4">
        <v>5153</v>
      </c>
      <c r="N309" s="4" t="s">
        <v>30</v>
      </c>
    </row>
    <row r="310" spans="1:14" ht="15">
      <c r="A310" s="7" t="s">
        <v>4892</v>
      </c>
      <c r="B310" s="7" t="s">
        <v>3018</v>
      </c>
      <c r="C310" s="7" t="s">
        <v>140</v>
      </c>
      <c r="D310" s="7" t="s">
        <v>4893</v>
      </c>
      <c r="E310" s="7" t="s">
        <v>4894</v>
      </c>
      <c r="F310" s="7" t="s">
        <v>4895</v>
      </c>
      <c r="G310" s="7" t="s">
        <v>36</v>
      </c>
      <c r="H310" s="7" t="s">
        <v>4896</v>
      </c>
      <c r="I310" s="7" t="s">
        <v>22</v>
      </c>
      <c r="J310" s="7" t="s">
        <v>11022</v>
      </c>
      <c r="K310" s="4" t="s">
        <v>4890</v>
      </c>
      <c r="L310" s="4" t="s">
        <v>4891</v>
      </c>
      <c r="M310" s="4">
        <v>5152</v>
      </c>
      <c r="N310" s="4" t="s">
        <v>30</v>
      </c>
    </row>
    <row r="311" spans="1:14" ht="15">
      <c r="A311" s="7" t="s">
        <v>6845</v>
      </c>
      <c r="B311" s="7" t="s">
        <v>59</v>
      </c>
      <c r="C311" s="7" t="s">
        <v>145</v>
      </c>
      <c r="D311" s="7" t="s">
        <v>6846</v>
      </c>
      <c r="E311" s="7" t="s">
        <v>10356</v>
      </c>
      <c r="F311" s="7" t="s">
        <v>6848</v>
      </c>
      <c r="G311" s="7" t="s">
        <v>6849</v>
      </c>
      <c r="H311" s="7" t="s">
        <v>2176</v>
      </c>
      <c r="I311" s="7" t="s">
        <v>22</v>
      </c>
      <c r="J311" s="7" t="s">
        <v>11023</v>
      </c>
      <c r="K311" s="4" t="s">
        <v>10355</v>
      </c>
      <c r="L311" s="4" t="s">
        <v>6844</v>
      </c>
      <c r="M311" s="4">
        <v>5158</v>
      </c>
      <c r="N311" s="4" t="s">
        <v>30</v>
      </c>
    </row>
    <row r="312" spans="1:14" ht="15">
      <c r="A312" s="7" t="s">
        <v>6897</v>
      </c>
      <c r="B312" s="7" t="s">
        <v>3034</v>
      </c>
      <c r="C312" s="7" t="s">
        <v>145</v>
      </c>
      <c r="D312" s="7" t="s">
        <v>6898</v>
      </c>
      <c r="E312" s="7" t="s">
        <v>10360</v>
      </c>
      <c r="F312" s="7" t="s">
        <v>6900</v>
      </c>
      <c r="G312" s="7" t="s">
        <v>6901</v>
      </c>
      <c r="H312" s="7" t="s">
        <v>2176</v>
      </c>
      <c r="I312" s="7" t="s">
        <v>22</v>
      </c>
      <c r="J312" s="7" t="s">
        <v>11023</v>
      </c>
      <c r="K312" s="4" t="s">
        <v>10359</v>
      </c>
      <c r="L312" s="4" t="s">
        <v>6896</v>
      </c>
      <c r="M312" s="4">
        <v>5157</v>
      </c>
      <c r="N312" s="4" t="s">
        <v>30</v>
      </c>
    </row>
    <row r="313" spans="1:14" ht="15">
      <c r="A313" s="7" t="s">
        <v>4906</v>
      </c>
      <c r="B313" s="7" t="s">
        <v>411</v>
      </c>
      <c r="C313" s="7" t="s">
        <v>140</v>
      </c>
      <c r="D313" s="7" t="s">
        <v>4907</v>
      </c>
      <c r="E313" s="7" t="s">
        <v>4908</v>
      </c>
      <c r="F313" s="7" t="s">
        <v>4909</v>
      </c>
      <c r="G313" s="7" t="s">
        <v>582</v>
      </c>
      <c r="H313" s="7" t="s">
        <v>4910</v>
      </c>
      <c r="I313" s="7" t="s">
        <v>22</v>
      </c>
      <c r="J313" s="7" t="s">
        <v>11022</v>
      </c>
      <c r="K313" s="4" t="s">
        <v>4904</v>
      </c>
      <c r="L313" s="4" t="s">
        <v>4905</v>
      </c>
      <c r="M313" s="4">
        <v>5156</v>
      </c>
      <c r="N313" s="4" t="s">
        <v>30</v>
      </c>
    </row>
    <row r="314" spans="1:14" ht="15">
      <c r="A314" s="7" t="s">
        <v>4886</v>
      </c>
      <c r="B314" s="7" t="s">
        <v>4057</v>
      </c>
      <c r="C314" s="7" t="s">
        <v>140</v>
      </c>
      <c r="D314" s="7" t="s">
        <v>4887</v>
      </c>
      <c r="E314" s="7" t="s">
        <v>4058</v>
      </c>
      <c r="F314" s="7" t="s">
        <v>4888</v>
      </c>
      <c r="G314" s="7" t="s">
        <v>4889</v>
      </c>
      <c r="H314" s="7" t="s">
        <v>158</v>
      </c>
      <c r="I314" s="7" t="s">
        <v>22</v>
      </c>
      <c r="J314" s="7" t="s">
        <v>11022</v>
      </c>
      <c r="K314" s="4" t="s">
        <v>4884</v>
      </c>
      <c r="L314" s="4" t="s">
        <v>4885</v>
      </c>
      <c r="M314" s="4">
        <v>5143</v>
      </c>
      <c r="N314" s="4" t="s">
        <v>30</v>
      </c>
    </row>
    <row r="315" spans="1:14" ht="15">
      <c r="A315" s="7" t="s">
        <v>6890</v>
      </c>
      <c r="B315" s="7" t="s">
        <v>3795</v>
      </c>
      <c r="C315" s="7" t="s">
        <v>145</v>
      </c>
      <c r="D315" s="7" t="s">
        <v>6891</v>
      </c>
      <c r="E315" s="7" t="s">
        <v>9667</v>
      </c>
      <c r="F315" s="7" t="s">
        <v>6893</v>
      </c>
      <c r="G315" s="7" t="s">
        <v>6894</v>
      </c>
      <c r="H315" s="7" t="s">
        <v>2176</v>
      </c>
      <c r="I315" s="7" t="s">
        <v>22</v>
      </c>
      <c r="J315" s="7" t="s">
        <v>11023</v>
      </c>
      <c r="K315" s="4" t="s">
        <v>10361</v>
      </c>
      <c r="L315" s="4" t="s">
        <v>6889</v>
      </c>
      <c r="M315" s="4">
        <v>5164</v>
      </c>
      <c r="N315" s="4" t="s">
        <v>30</v>
      </c>
    </row>
    <row r="316" spans="1:14" ht="15">
      <c r="A316" s="7" t="s">
        <v>2166</v>
      </c>
      <c r="B316" s="7" t="s">
        <v>394</v>
      </c>
      <c r="C316" s="7" t="s">
        <v>28</v>
      </c>
      <c r="D316" s="7" t="s">
        <v>2167</v>
      </c>
      <c r="E316" s="7" t="s">
        <v>395</v>
      </c>
      <c r="F316" s="7" t="s">
        <v>2168</v>
      </c>
      <c r="G316" s="7" t="s">
        <v>2169</v>
      </c>
      <c r="H316" s="7" t="s">
        <v>2170</v>
      </c>
      <c r="I316" s="7" t="s">
        <v>22</v>
      </c>
      <c r="J316" s="7" t="s">
        <v>11022</v>
      </c>
      <c r="K316" s="4" t="s">
        <v>2164</v>
      </c>
      <c r="L316" s="4" t="s">
        <v>2165</v>
      </c>
      <c r="M316" s="4">
        <v>5162</v>
      </c>
      <c r="N316" s="4" t="s">
        <v>30</v>
      </c>
    </row>
    <row r="317" spans="1:14" ht="15">
      <c r="A317" s="7" t="s">
        <v>2159</v>
      </c>
      <c r="B317" s="7" t="s">
        <v>206</v>
      </c>
      <c r="C317" s="7" t="s">
        <v>28</v>
      </c>
      <c r="D317" s="7" t="s">
        <v>2160</v>
      </c>
      <c r="E317" s="7" t="s">
        <v>207</v>
      </c>
      <c r="F317" s="7" t="s">
        <v>2161</v>
      </c>
      <c r="G317" s="7" t="s">
        <v>2162</v>
      </c>
      <c r="H317" s="7" t="s">
        <v>2163</v>
      </c>
      <c r="I317" s="7" t="s">
        <v>22</v>
      </c>
      <c r="J317" s="7" t="s">
        <v>11022</v>
      </c>
      <c r="K317" s="4" t="s">
        <v>2157</v>
      </c>
      <c r="L317" s="4" t="s">
        <v>2158</v>
      </c>
      <c r="M317" s="4">
        <v>5161</v>
      </c>
      <c r="N317" s="4" t="s">
        <v>30</v>
      </c>
    </row>
    <row r="318" spans="1:14" ht="15">
      <c r="A318" s="7" t="s">
        <v>6883</v>
      </c>
      <c r="B318" s="7" t="s">
        <v>322</v>
      </c>
      <c r="C318" s="7" t="s">
        <v>145</v>
      </c>
      <c r="D318" s="7" t="s">
        <v>6884</v>
      </c>
      <c r="E318" s="7" t="s">
        <v>10363</v>
      </c>
      <c r="F318" s="7" t="s">
        <v>6886</v>
      </c>
      <c r="G318" s="7" t="s">
        <v>6887</v>
      </c>
      <c r="H318" s="7" t="s">
        <v>2176</v>
      </c>
      <c r="I318" s="7" t="s">
        <v>22</v>
      </c>
      <c r="J318" s="7" t="s">
        <v>11023</v>
      </c>
      <c r="K318" s="4" t="s">
        <v>10362</v>
      </c>
      <c r="L318" s="4" t="s">
        <v>6882</v>
      </c>
      <c r="M318" s="4">
        <v>9168</v>
      </c>
      <c r="N318" s="4" t="s">
        <v>30</v>
      </c>
    </row>
    <row r="319" spans="1:14" ht="15">
      <c r="A319" s="7" t="s">
        <v>6872</v>
      </c>
      <c r="B319" s="7" t="s">
        <v>285</v>
      </c>
      <c r="C319" s="7" t="s">
        <v>145</v>
      </c>
      <c r="D319" s="7" t="s">
        <v>6873</v>
      </c>
      <c r="E319" s="7" t="s">
        <v>10366</v>
      </c>
      <c r="F319" s="7" t="s">
        <v>94</v>
      </c>
      <c r="G319" s="7" t="s">
        <v>3982</v>
      </c>
      <c r="H319" s="7" t="s">
        <v>2176</v>
      </c>
      <c r="I319" s="7" t="s">
        <v>22</v>
      </c>
      <c r="J319" s="7" t="s">
        <v>11023</v>
      </c>
      <c r="K319" s="4" t="s">
        <v>10365</v>
      </c>
      <c r="L319" s="4" t="s">
        <v>6871</v>
      </c>
      <c r="M319" s="4">
        <v>5879</v>
      </c>
      <c r="N319" s="4" t="s">
        <v>30</v>
      </c>
    </row>
    <row r="320" spans="1:14" ht="15">
      <c r="A320" s="7" t="s">
        <v>7076</v>
      </c>
      <c r="B320" s="7" t="s">
        <v>285</v>
      </c>
      <c r="C320" s="7" t="s">
        <v>145</v>
      </c>
      <c r="D320" s="7" t="s">
        <v>3974</v>
      </c>
      <c r="E320" s="7" t="s">
        <v>3975</v>
      </c>
      <c r="F320" s="7" t="s">
        <v>4254</v>
      </c>
      <c r="G320" s="7" t="s">
        <v>3976</v>
      </c>
      <c r="H320" s="7" t="s">
        <v>2176</v>
      </c>
      <c r="I320" s="7" t="s">
        <v>22</v>
      </c>
      <c r="J320" s="7" t="s">
        <v>11023</v>
      </c>
      <c r="K320" s="4" t="s">
        <v>10364</v>
      </c>
      <c r="L320" s="4" t="s">
        <v>7075</v>
      </c>
      <c r="M320" s="4">
        <v>5183</v>
      </c>
      <c r="N320" s="4" t="s">
        <v>30</v>
      </c>
    </row>
    <row r="321" spans="1:14" ht="15">
      <c r="A321" s="7" t="s">
        <v>6858</v>
      </c>
      <c r="B321" s="7" t="s">
        <v>19</v>
      </c>
      <c r="C321" s="7" t="s">
        <v>145</v>
      </c>
      <c r="D321" s="7" t="s">
        <v>6859</v>
      </c>
      <c r="E321" s="7" t="s">
        <v>10368</v>
      </c>
      <c r="F321" s="7" t="s">
        <v>6861</v>
      </c>
      <c r="G321" s="7" t="s">
        <v>6862</v>
      </c>
      <c r="H321" s="7" t="s">
        <v>2176</v>
      </c>
      <c r="I321" s="7" t="s">
        <v>22</v>
      </c>
      <c r="J321" s="7" t="s">
        <v>11023</v>
      </c>
      <c r="K321" s="4" t="s">
        <v>10367</v>
      </c>
      <c r="L321" s="4" t="s">
        <v>6857</v>
      </c>
      <c r="M321" s="4">
        <v>5434</v>
      </c>
      <c r="N321" s="4" t="s">
        <v>30</v>
      </c>
    </row>
    <row r="322" spans="1:14" ht="15">
      <c r="A322" s="7" t="s">
        <v>10273</v>
      </c>
      <c r="B322" s="7" t="s">
        <v>504</v>
      </c>
      <c r="C322" s="7" t="s">
        <v>145</v>
      </c>
      <c r="D322" s="7" t="s">
        <v>10274</v>
      </c>
      <c r="E322" s="7" t="s">
        <v>10275</v>
      </c>
      <c r="F322" s="7" t="s">
        <v>6880</v>
      </c>
      <c r="G322" s="7" t="s">
        <v>10276</v>
      </c>
      <c r="H322" s="7" t="s">
        <v>10110</v>
      </c>
      <c r="I322" s="7" t="s">
        <v>22</v>
      </c>
      <c r="J322" s="8" t="s">
        <v>11023</v>
      </c>
      <c r="K322" s="4" t="s">
        <v>10271</v>
      </c>
      <c r="L322" s="4" t="s">
        <v>10272</v>
      </c>
      <c r="M322" s="4">
        <v>5235</v>
      </c>
      <c r="N322" s="4" t="s">
        <v>30</v>
      </c>
    </row>
    <row r="323" spans="1:14" ht="15">
      <c r="A323" s="7" t="s">
        <v>2215</v>
      </c>
      <c r="B323" s="7" t="s">
        <v>2216</v>
      </c>
      <c r="C323" s="7" t="s">
        <v>28</v>
      </c>
      <c r="D323" s="7" t="s">
        <v>2217</v>
      </c>
      <c r="E323" s="7" t="s">
        <v>2218</v>
      </c>
      <c r="F323" s="7" t="s">
        <v>2219</v>
      </c>
      <c r="G323" s="7" t="s">
        <v>36</v>
      </c>
      <c r="H323" s="7" t="s">
        <v>2220</v>
      </c>
      <c r="I323" s="7" t="s">
        <v>22</v>
      </c>
      <c r="J323" s="7" t="s">
        <v>11022</v>
      </c>
      <c r="K323" s="4" t="s">
        <v>2213</v>
      </c>
      <c r="L323" s="4" t="s">
        <v>2214</v>
      </c>
      <c r="M323" s="4">
        <v>5285</v>
      </c>
      <c r="N323" s="4" t="s">
        <v>30</v>
      </c>
    </row>
    <row r="324" spans="1:14" ht="15">
      <c r="A324" s="7" t="s">
        <v>2297</v>
      </c>
      <c r="B324" s="7" t="s">
        <v>2298</v>
      </c>
      <c r="C324" s="7" t="s">
        <v>28</v>
      </c>
      <c r="D324" s="7" t="s">
        <v>2299</v>
      </c>
      <c r="E324" s="7" t="s">
        <v>2300</v>
      </c>
      <c r="F324" s="7" t="s">
        <v>2301</v>
      </c>
      <c r="G324" s="7" t="s">
        <v>36</v>
      </c>
      <c r="H324" s="7" t="s">
        <v>2302</v>
      </c>
      <c r="I324" s="7" t="s">
        <v>22</v>
      </c>
      <c r="J324" s="8" t="s">
        <v>11022</v>
      </c>
      <c r="K324" s="4" t="s">
        <v>2295</v>
      </c>
      <c r="L324" s="4" t="s">
        <v>2296</v>
      </c>
      <c r="M324" s="4">
        <v>5501</v>
      </c>
      <c r="N324" s="4" t="s">
        <v>30</v>
      </c>
    </row>
    <row r="325" spans="1:14" ht="15">
      <c r="A325" s="7" t="s">
        <v>2305</v>
      </c>
      <c r="B325" s="7" t="s">
        <v>518</v>
      </c>
      <c r="C325" s="7" t="s">
        <v>140</v>
      </c>
      <c r="D325" s="7" t="s">
        <v>2306</v>
      </c>
      <c r="E325" s="7" t="s">
        <v>519</v>
      </c>
      <c r="F325" s="7" t="s">
        <v>2307</v>
      </c>
      <c r="G325" s="7" t="s">
        <v>36</v>
      </c>
      <c r="H325" s="7" t="s">
        <v>2308</v>
      </c>
      <c r="I325" s="7" t="s">
        <v>22</v>
      </c>
      <c r="J325" s="8" t="s">
        <v>11023</v>
      </c>
      <c r="K325" s="4" t="s">
        <v>2303</v>
      </c>
      <c r="L325" s="4" t="s">
        <v>2304</v>
      </c>
      <c r="M325" s="4">
        <v>5502</v>
      </c>
      <c r="N325" s="4" t="s">
        <v>30</v>
      </c>
    </row>
    <row r="326" spans="1:14" ht="15">
      <c r="A326" s="7" t="s">
        <v>5124</v>
      </c>
      <c r="B326" s="7" t="s">
        <v>2963</v>
      </c>
      <c r="C326" s="7" t="s">
        <v>28</v>
      </c>
      <c r="D326" s="7" t="s">
        <v>5125</v>
      </c>
      <c r="E326" s="7" t="s">
        <v>5126</v>
      </c>
      <c r="F326" s="7" t="s">
        <v>5127</v>
      </c>
      <c r="G326" s="7" t="s">
        <v>582</v>
      </c>
      <c r="H326" s="7" t="s">
        <v>5128</v>
      </c>
      <c r="I326" s="7" t="s">
        <v>22</v>
      </c>
      <c r="J326" s="7" t="s">
        <v>11022</v>
      </c>
      <c r="K326" s="4" t="s">
        <v>5122</v>
      </c>
      <c r="L326" s="4" t="s">
        <v>5123</v>
      </c>
      <c r="M326" s="4">
        <v>36496</v>
      </c>
      <c r="N326" s="4" t="s">
        <v>30</v>
      </c>
    </row>
    <row r="327" spans="1:14" ht="15">
      <c r="A327" s="7" t="s">
        <v>577</v>
      </c>
      <c r="B327" s="7" t="s">
        <v>578</v>
      </c>
      <c r="C327" s="7" t="s">
        <v>101</v>
      </c>
      <c r="D327" s="7" t="s">
        <v>579</v>
      </c>
      <c r="E327" s="7" t="s">
        <v>580</v>
      </c>
      <c r="F327" s="7" t="s">
        <v>581</v>
      </c>
      <c r="G327" s="7" t="s">
        <v>582</v>
      </c>
      <c r="H327" s="7" t="s">
        <v>583</v>
      </c>
      <c r="I327" s="7" t="s">
        <v>22</v>
      </c>
      <c r="J327" s="7" t="s">
        <v>11022</v>
      </c>
      <c r="K327" s="4" t="s">
        <v>575</v>
      </c>
      <c r="L327" s="4" t="s">
        <v>576</v>
      </c>
      <c r="M327" s="4">
        <v>36495</v>
      </c>
      <c r="N327" s="4" t="s">
        <v>30</v>
      </c>
    </row>
    <row r="328" spans="1:14" ht="15">
      <c r="A328" s="7" t="s">
        <v>4927</v>
      </c>
      <c r="B328" s="7" t="s">
        <v>319</v>
      </c>
      <c r="C328" s="7" t="s">
        <v>140</v>
      </c>
      <c r="D328" s="7" t="s">
        <v>4928</v>
      </c>
      <c r="E328" s="7" t="s">
        <v>4929</v>
      </c>
      <c r="F328" s="7" t="s">
        <v>4930</v>
      </c>
      <c r="G328" s="7" t="s">
        <v>582</v>
      </c>
      <c r="H328" s="7" t="s">
        <v>4228</v>
      </c>
      <c r="I328" s="7" t="s">
        <v>22</v>
      </c>
      <c r="J328" s="7" t="s">
        <v>11022</v>
      </c>
      <c r="K328" s="4" t="s">
        <v>4925</v>
      </c>
      <c r="L328" s="4" t="s">
        <v>4926</v>
      </c>
      <c r="M328" s="4">
        <v>5754</v>
      </c>
      <c r="N328" s="4" t="s">
        <v>30</v>
      </c>
    </row>
    <row r="329" spans="1:14" ht="15">
      <c r="A329" s="7" t="s">
        <v>4980</v>
      </c>
      <c r="B329" s="7" t="s">
        <v>2966</v>
      </c>
      <c r="C329" s="7" t="s">
        <v>28</v>
      </c>
      <c r="D329" s="7" t="s">
        <v>4981</v>
      </c>
      <c r="E329" s="7" t="s">
        <v>4982</v>
      </c>
      <c r="F329" s="7" t="s">
        <v>4983</v>
      </c>
      <c r="G329" s="7" t="s">
        <v>36</v>
      </c>
      <c r="H329" s="7" t="s">
        <v>4984</v>
      </c>
      <c r="I329" s="7" t="s">
        <v>22</v>
      </c>
      <c r="J329" s="7" t="s">
        <v>11022</v>
      </c>
      <c r="K329" s="4" t="s">
        <v>4978</v>
      </c>
      <c r="L329" s="4" t="s">
        <v>4979</v>
      </c>
      <c r="M329" s="4">
        <v>5977</v>
      </c>
      <c r="N329" s="4" t="s">
        <v>30</v>
      </c>
    </row>
    <row r="330" spans="1:14" ht="15">
      <c r="A330" s="7" t="s">
        <v>10113</v>
      </c>
      <c r="B330" s="7" t="s">
        <v>3062</v>
      </c>
      <c r="C330" s="7" t="s">
        <v>140</v>
      </c>
      <c r="D330" s="7" t="s">
        <v>4845</v>
      </c>
      <c r="E330" s="7" t="s">
        <v>10114</v>
      </c>
      <c r="F330" s="7" t="s">
        <v>10115</v>
      </c>
      <c r="G330" s="7" t="s">
        <v>3864</v>
      </c>
      <c r="H330" s="7" t="s">
        <v>4848</v>
      </c>
      <c r="I330" s="7" t="s">
        <v>22</v>
      </c>
      <c r="J330" s="7" t="s">
        <v>11022</v>
      </c>
      <c r="K330" s="4" t="s">
        <v>10111</v>
      </c>
      <c r="L330" s="4" t="s">
        <v>10112</v>
      </c>
      <c r="M330" s="4">
        <v>5702</v>
      </c>
      <c r="N330" s="4" t="s">
        <v>30</v>
      </c>
    </row>
    <row r="331" spans="1:14" ht="15">
      <c r="A331" s="7" t="s">
        <v>4946</v>
      </c>
      <c r="B331" s="7" t="s">
        <v>3791</v>
      </c>
      <c r="C331" s="7" t="s">
        <v>140</v>
      </c>
      <c r="D331" s="7" t="s">
        <v>4947</v>
      </c>
      <c r="E331" s="7" t="s">
        <v>4948</v>
      </c>
      <c r="F331" s="7" t="s">
        <v>4949</v>
      </c>
      <c r="G331" s="7" t="s">
        <v>36</v>
      </c>
      <c r="H331" s="7" t="s">
        <v>4950</v>
      </c>
      <c r="I331" s="7" t="s">
        <v>22</v>
      </c>
      <c r="J331" s="7" t="s">
        <v>11022</v>
      </c>
      <c r="K331" s="4" t="s">
        <v>4944</v>
      </c>
      <c r="L331" s="4" t="s">
        <v>4945</v>
      </c>
      <c r="M331" s="4">
        <v>5946</v>
      </c>
      <c r="N331" s="4" t="s">
        <v>30</v>
      </c>
    </row>
    <row r="332" spans="1:14" ht="15">
      <c r="A332" s="7" t="s">
        <v>6877</v>
      </c>
      <c r="B332" s="7" t="s">
        <v>4135</v>
      </c>
      <c r="C332" s="7" t="s">
        <v>145</v>
      </c>
      <c r="D332" s="7" t="s">
        <v>6878</v>
      </c>
      <c r="E332" s="7" t="s">
        <v>6710</v>
      </c>
      <c r="F332" s="7" t="s">
        <v>6880</v>
      </c>
      <c r="G332" s="7" t="s">
        <v>3965</v>
      </c>
      <c r="H332" s="7" t="s">
        <v>1954</v>
      </c>
      <c r="I332" s="7" t="s">
        <v>22</v>
      </c>
      <c r="J332" s="8" t="s">
        <v>11023</v>
      </c>
      <c r="K332" s="4" t="s">
        <v>9707</v>
      </c>
      <c r="L332" s="4" t="s">
        <v>6876</v>
      </c>
      <c r="M332" s="4">
        <v>6062</v>
      </c>
      <c r="N332" s="4" t="s">
        <v>30</v>
      </c>
    </row>
    <row r="333" spans="1:14" ht="15">
      <c r="A333" s="7" t="s">
        <v>5016</v>
      </c>
      <c r="B333" s="7" t="s">
        <v>288</v>
      </c>
      <c r="C333" s="7" t="s">
        <v>140</v>
      </c>
      <c r="D333" s="7" t="s">
        <v>5017</v>
      </c>
      <c r="E333" s="7" t="s">
        <v>5018</v>
      </c>
      <c r="F333" s="7" t="s">
        <v>5019</v>
      </c>
      <c r="G333" s="7" t="s">
        <v>36</v>
      </c>
      <c r="H333" s="7" t="s">
        <v>5020</v>
      </c>
      <c r="I333" s="7" t="s">
        <v>22</v>
      </c>
      <c r="J333" s="7" t="s">
        <v>11022</v>
      </c>
      <c r="K333" s="4" t="s">
        <v>5014</v>
      </c>
      <c r="L333" s="4" t="s">
        <v>5015</v>
      </c>
      <c r="M333" s="4">
        <v>6259</v>
      </c>
      <c r="N333" s="4" t="s">
        <v>30</v>
      </c>
    </row>
    <row r="334" spans="1:14" ht="15">
      <c r="A334" s="7" t="s">
        <v>4960</v>
      </c>
      <c r="B334" s="7" t="s">
        <v>2983</v>
      </c>
      <c r="C334" s="7" t="s">
        <v>140</v>
      </c>
      <c r="D334" s="7" t="s">
        <v>4961</v>
      </c>
      <c r="E334" s="7" t="s">
        <v>4962</v>
      </c>
      <c r="F334" s="7" t="s">
        <v>4963</v>
      </c>
      <c r="G334" s="7" t="s">
        <v>582</v>
      </c>
      <c r="H334" s="7" t="s">
        <v>4964</v>
      </c>
      <c r="I334" s="7" t="s">
        <v>22</v>
      </c>
      <c r="J334" s="7" t="s">
        <v>11022</v>
      </c>
      <c r="K334" s="4" t="s">
        <v>4958</v>
      </c>
      <c r="L334" s="4" t="s">
        <v>4959</v>
      </c>
      <c r="M334" s="4">
        <v>5953</v>
      </c>
      <c r="N334" s="4" t="s">
        <v>30</v>
      </c>
    </row>
    <row r="335" spans="1:14" ht="15">
      <c r="A335" s="7" t="s">
        <v>4933</v>
      </c>
      <c r="B335" s="7" t="s">
        <v>46</v>
      </c>
      <c r="C335" s="7" t="s">
        <v>140</v>
      </c>
      <c r="D335" s="7" t="s">
        <v>4934</v>
      </c>
      <c r="E335" s="7" t="s">
        <v>105</v>
      </c>
      <c r="F335" s="7" t="s">
        <v>4935</v>
      </c>
      <c r="G335" s="7" t="s">
        <v>36</v>
      </c>
      <c r="H335" s="7" t="s">
        <v>4936</v>
      </c>
      <c r="I335" s="7" t="s">
        <v>22</v>
      </c>
      <c r="J335" s="7" t="s">
        <v>11022</v>
      </c>
      <c r="K335" s="4" t="s">
        <v>4931</v>
      </c>
      <c r="L335" s="4" t="s">
        <v>4932</v>
      </c>
      <c r="M335" s="4">
        <v>5840</v>
      </c>
      <c r="N335" s="4" t="s">
        <v>30</v>
      </c>
    </row>
    <row r="336" spans="1:14" ht="15">
      <c r="A336" s="7" t="s">
        <v>4920</v>
      </c>
      <c r="B336" s="7" t="s">
        <v>3082</v>
      </c>
      <c r="C336" s="7" t="s">
        <v>140</v>
      </c>
      <c r="D336" s="7" t="s">
        <v>4921</v>
      </c>
      <c r="E336" s="7" t="s">
        <v>4922</v>
      </c>
      <c r="F336" s="7" t="s">
        <v>4923</v>
      </c>
      <c r="G336" s="7" t="s">
        <v>36</v>
      </c>
      <c r="H336" s="7" t="s">
        <v>4924</v>
      </c>
      <c r="I336" s="7" t="s">
        <v>22</v>
      </c>
      <c r="J336" s="7" t="s">
        <v>11022</v>
      </c>
      <c r="K336" s="4" t="s">
        <v>4918</v>
      </c>
      <c r="L336" s="4" t="s">
        <v>4919</v>
      </c>
      <c r="M336" s="4">
        <v>5682</v>
      </c>
      <c r="N336" s="4" t="s">
        <v>30</v>
      </c>
    </row>
    <row r="337" spans="1:14" ht="15">
      <c r="A337" s="7" t="s">
        <v>4967</v>
      </c>
      <c r="B337" s="7" t="s">
        <v>2701</v>
      </c>
      <c r="C337" s="7" t="s">
        <v>140</v>
      </c>
      <c r="D337" s="7" t="s">
        <v>4968</v>
      </c>
      <c r="E337" s="7" t="s">
        <v>4969</v>
      </c>
      <c r="F337" s="7" t="s">
        <v>4970</v>
      </c>
      <c r="G337" s="7" t="s">
        <v>36</v>
      </c>
      <c r="H337" s="7" t="s">
        <v>4971</v>
      </c>
      <c r="I337" s="7" t="s">
        <v>22</v>
      </c>
      <c r="J337" s="7" t="s">
        <v>11022</v>
      </c>
      <c r="K337" s="4" t="s">
        <v>4965</v>
      </c>
      <c r="L337" s="4" t="s">
        <v>4966</v>
      </c>
      <c r="M337" s="4">
        <v>5954</v>
      </c>
      <c r="N337" s="4" t="s">
        <v>30</v>
      </c>
    </row>
    <row r="338" spans="1:14" ht="15">
      <c r="A338" s="7" t="s">
        <v>4987</v>
      </c>
      <c r="B338" s="7" t="s">
        <v>2933</v>
      </c>
      <c r="C338" s="7" t="s">
        <v>140</v>
      </c>
      <c r="D338" s="7" t="s">
        <v>4988</v>
      </c>
      <c r="E338" s="7" t="s">
        <v>4989</v>
      </c>
      <c r="F338" s="7" t="s">
        <v>4990</v>
      </c>
      <c r="G338" s="7" t="s">
        <v>582</v>
      </c>
      <c r="H338" s="7" t="s">
        <v>4991</v>
      </c>
      <c r="I338" s="7" t="s">
        <v>22</v>
      </c>
      <c r="J338" s="7" t="s">
        <v>11022</v>
      </c>
      <c r="K338" s="4" t="s">
        <v>4985</v>
      </c>
      <c r="L338" s="4" t="s">
        <v>4986</v>
      </c>
      <c r="M338" s="4">
        <v>6090</v>
      </c>
      <c r="N338" s="4" t="s">
        <v>30</v>
      </c>
    </row>
    <row r="339" spans="1:14" ht="15">
      <c r="A339" s="7" t="s">
        <v>7004</v>
      </c>
      <c r="B339" s="7" t="s">
        <v>3785</v>
      </c>
      <c r="C339" s="7" t="s">
        <v>145</v>
      </c>
      <c r="D339" s="7" t="s">
        <v>7005</v>
      </c>
      <c r="E339" s="7" t="s">
        <v>2559</v>
      </c>
      <c r="F339" s="7" t="s">
        <v>7006</v>
      </c>
      <c r="G339" s="7" t="s">
        <v>7007</v>
      </c>
      <c r="H339" s="7" t="s">
        <v>3677</v>
      </c>
      <c r="I339" s="7" t="s">
        <v>22</v>
      </c>
      <c r="J339" s="8" t="s">
        <v>11023</v>
      </c>
      <c r="K339" s="4" t="s">
        <v>10376</v>
      </c>
      <c r="L339" s="4" t="s">
        <v>7003</v>
      </c>
      <c r="M339" s="4">
        <v>7654</v>
      </c>
      <c r="N339" s="4" t="s">
        <v>30</v>
      </c>
    </row>
    <row r="340" spans="1:14" ht="15">
      <c r="A340" s="7" t="s">
        <v>4939</v>
      </c>
      <c r="B340" s="7" t="s">
        <v>2939</v>
      </c>
      <c r="C340" s="7" t="s">
        <v>140</v>
      </c>
      <c r="D340" s="7" t="s">
        <v>4940</v>
      </c>
      <c r="E340" s="7" t="s">
        <v>4941</v>
      </c>
      <c r="F340" s="7" t="s">
        <v>4942</v>
      </c>
      <c r="G340" s="7" t="s">
        <v>17</v>
      </c>
      <c r="H340" s="7" t="s">
        <v>4943</v>
      </c>
      <c r="I340" s="7" t="s">
        <v>22</v>
      </c>
      <c r="J340" s="7" t="s">
        <v>11022</v>
      </c>
      <c r="K340" s="4" t="s">
        <v>4937</v>
      </c>
      <c r="L340" s="4" t="s">
        <v>4938</v>
      </c>
      <c r="M340" s="4">
        <v>5852</v>
      </c>
      <c r="N340" s="4" t="s">
        <v>30</v>
      </c>
    </row>
    <row r="341" spans="1:14" ht="15">
      <c r="A341" s="7" t="s">
        <v>5131</v>
      </c>
      <c r="B341" s="7" t="s">
        <v>3841</v>
      </c>
      <c r="C341" s="7" t="s">
        <v>140</v>
      </c>
      <c r="D341" s="7" t="s">
        <v>5132</v>
      </c>
      <c r="E341" s="7" t="s">
        <v>5133</v>
      </c>
      <c r="F341" s="7" t="s">
        <v>5134</v>
      </c>
      <c r="G341" s="7" t="s">
        <v>36</v>
      </c>
      <c r="H341" s="7" t="s">
        <v>5135</v>
      </c>
      <c r="I341" s="7" t="s">
        <v>22</v>
      </c>
      <c r="J341" s="7" t="s">
        <v>11022</v>
      </c>
      <c r="K341" s="4" t="s">
        <v>5129</v>
      </c>
      <c r="L341" s="4" t="s">
        <v>5130</v>
      </c>
      <c r="M341" s="4">
        <v>6321</v>
      </c>
      <c r="N341" s="4" t="s">
        <v>30</v>
      </c>
    </row>
    <row r="342" spans="1:14" ht="15">
      <c r="A342" s="7" t="s">
        <v>3179</v>
      </c>
      <c r="B342" s="7" t="s">
        <v>3180</v>
      </c>
      <c r="C342" s="7" t="s">
        <v>140</v>
      </c>
      <c r="D342" s="7" t="s">
        <v>3181</v>
      </c>
      <c r="E342" s="7" t="s">
        <v>3182</v>
      </c>
      <c r="F342" s="7" t="s">
        <v>162</v>
      </c>
      <c r="G342" s="7" t="s">
        <v>3183</v>
      </c>
      <c r="H342" s="7" t="s">
        <v>3184</v>
      </c>
      <c r="I342" s="7" t="s">
        <v>22</v>
      </c>
      <c r="J342" s="8" t="s">
        <v>11023</v>
      </c>
      <c r="K342" s="4" t="s">
        <v>3177</v>
      </c>
      <c r="L342" s="4" t="s">
        <v>3178</v>
      </c>
      <c r="M342" s="4">
        <v>6277</v>
      </c>
      <c r="N342" s="4" t="s">
        <v>30</v>
      </c>
    </row>
    <row r="343" spans="1:14" ht="15">
      <c r="A343" s="7" t="s">
        <v>3167</v>
      </c>
      <c r="B343" s="7" t="s">
        <v>312</v>
      </c>
      <c r="C343" s="7" t="s">
        <v>140</v>
      </c>
      <c r="D343" s="7" t="s">
        <v>3168</v>
      </c>
      <c r="E343" s="7" t="s">
        <v>313</v>
      </c>
      <c r="F343" s="7" t="s">
        <v>3169</v>
      </c>
      <c r="G343" s="7" t="s">
        <v>3170</v>
      </c>
      <c r="H343" s="7" t="s">
        <v>3171</v>
      </c>
      <c r="I343" s="7" t="s">
        <v>22</v>
      </c>
      <c r="J343" s="8" t="s">
        <v>11023</v>
      </c>
      <c r="K343" s="4" t="s">
        <v>3165</v>
      </c>
      <c r="L343" s="4" t="s">
        <v>3166</v>
      </c>
      <c r="M343" s="4">
        <v>6246</v>
      </c>
      <c r="N343" s="4" t="s">
        <v>30</v>
      </c>
    </row>
    <row r="344" spans="1:14" ht="15">
      <c r="A344" s="7" t="s">
        <v>5085</v>
      </c>
      <c r="B344" s="7" t="s">
        <v>4020</v>
      </c>
      <c r="C344" s="7" t="s">
        <v>140</v>
      </c>
      <c r="D344" s="7" t="s">
        <v>5086</v>
      </c>
      <c r="E344" s="7" t="s">
        <v>5087</v>
      </c>
      <c r="F344" s="7" t="s">
        <v>5088</v>
      </c>
      <c r="G344" s="7" t="s">
        <v>3987</v>
      </c>
      <c r="H344" s="7" t="s">
        <v>5089</v>
      </c>
      <c r="I344" s="7" t="s">
        <v>22</v>
      </c>
      <c r="J344" s="7" t="s">
        <v>11022</v>
      </c>
      <c r="K344" s="4" t="s">
        <v>5083</v>
      </c>
      <c r="L344" s="4" t="s">
        <v>5084</v>
      </c>
      <c r="M344" s="4">
        <v>7551</v>
      </c>
      <c r="N344" s="4" t="s">
        <v>30</v>
      </c>
    </row>
    <row r="345" spans="1:14" ht="15">
      <c r="A345" s="7" t="s">
        <v>6966</v>
      </c>
      <c r="B345" s="7" t="s">
        <v>4167</v>
      </c>
      <c r="C345" s="7" t="s">
        <v>145</v>
      </c>
      <c r="D345" s="7" t="s">
        <v>6967</v>
      </c>
      <c r="E345" s="7" t="s">
        <v>6968</v>
      </c>
      <c r="F345" s="7" t="s">
        <v>6969</v>
      </c>
      <c r="G345" s="7" t="s">
        <v>4871</v>
      </c>
      <c r="H345" s="7" t="s">
        <v>2176</v>
      </c>
      <c r="I345" s="7" t="s">
        <v>22</v>
      </c>
      <c r="J345" s="7" t="s">
        <v>11023</v>
      </c>
      <c r="K345" s="4" t="s">
        <v>10377</v>
      </c>
      <c r="L345" s="4" t="s">
        <v>6965</v>
      </c>
      <c r="M345" s="4">
        <v>8089</v>
      </c>
      <c r="N345" s="4" t="s">
        <v>30</v>
      </c>
    </row>
    <row r="346" spans="1:14" ht="15">
      <c r="A346" s="7" t="s">
        <v>7043</v>
      </c>
      <c r="B346" s="7" t="s">
        <v>7044</v>
      </c>
      <c r="C346" s="7" t="s">
        <v>145</v>
      </c>
      <c r="D346" s="7" t="s">
        <v>7045</v>
      </c>
      <c r="E346" s="7" t="s">
        <v>7046</v>
      </c>
      <c r="F346" s="7" t="s">
        <v>7047</v>
      </c>
      <c r="G346" s="7" t="s">
        <v>3964</v>
      </c>
      <c r="H346" s="7" t="s">
        <v>2176</v>
      </c>
      <c r="I346" s="7" t="s">
        <v>22</v>
      </c>
      <c r="J346" s="7" t="s">
        <v>11023</v>
      </c>
      <c r="K346" s="4" t="s">
        <v>10944</v>
      </c>
      <c r="L346" s="4" t="s">
        <v>7042</v>
      </c>
      <c r="M346" s="4">
        <v>6432</v>
      </c>
      <c r="N346" s="4" t="s">
        <v>30</v>
      </c>
    </row>
    <row r="347" spans="1:14" ht="15">
      <c r="A347" s="7" t="s">
        <v>4953</v>
      </c>
      <c r="B347" s="7" t="s">
        <v>2896</v>
      </c>
      <c r="C347" s="7" t="s">
        <v>140</v>
      </c>
      <c r="D347" s="7" t="s">
        <v>4954</v>
      </c>
      <c r="E347" s="7" t="s">
        <v>4955</v>
      </c>
      <c r="F347" s="7" t="s">
        <v>4956</v>
      </c>
      <c r="G347" s="7" t="s">
        <v>582</v>
      </c>
      <c r="H347" s="7" t="s">
        <v>4957</v>
      </c>
      <c r="I347" s="7" t="s">
        <v>22</v>
      </c>
      <c r="J347" s="7" t="s">
        <v>11022</v>
      </c>
      <c r="K347" s="4" t="s">
        <v>4951</v>
      </c>
      <c r="L347" s="4" t="s">
        <v>4952</v>
      </c>
      <c r="M347" s="4">
        <v>5950</v>
      </c>
      <c r="N347" s="4" t="s">
        <v>30</v>
      </c>
    </row>
    <row r="348" spans="1:14" ht="15">
      <c r="A348" s="7" t="s">
        <v>7010</v>
      </c>
      <c r="B348" s="7" t="s">
        <v>488</v>
      </c>
      <c r="C348" s="7" t="s">
        <v>145</v>
      </c>
      <c r="D348" s="7" t="s">
        <v>7011</v>
      </c>
      <c r="E348" s="7" t="s">
        <v>6636</v>
      </c>
      <c r="F348" s="7" t="s">
        <v>7012</v>
      </c>
      <c r="G348" s="7" t="s">
        <v>4146</v>
      </c>
      <c r="H348" s="7" t="s">
        <v>2176</v>
      </c>
      <c r="I348" s="7" t="s">
        <v>22</v>
      </c>
      <c r="J348" s="7" t="s">
        <v>11023</v>
      </c>
      <c r="K348" s="4" t="s">
        <v>10374</v>
      </c>
      <c r="L348" s="4" t="s">
        <v>7009</v>
      </c>
      <c r="M348" s="4">
        <v>6426</v>
      </c>
      <c r="N348" s="4" t="s">
        <v>30</v>
      </c>
    </row>
    <row r="349" spans="1:14" ht="15">
      <c r="A349" s="7" t="s">
        <v>7022</v>
      </c>
      <c r="B349" s="7" t="s">
        <v>7023</v>
      </c>
      <c r="C349" s="7" t="s">
        <v>145</v>
      </c>
      <c r="D349" s="7" t="s">
        <v>7024</v>
      </c>
      <c r="E349" s="7" t="s">
        <v>7025</v>
      </c>
      <c r="F349" s="7" t="s">
        <v>7026</v>
      </c>
      <c r="G349" s="7" t="s">
        <v>6784</v>
      </c>
      <c r="H349" s="7" t="s">
        <v>2176</v>
      </c>
      <c r="I349" s="7" t="s">
        <v>22</v>
      </c>
      <c r="J349" s="7" t="s">
        <v>11023</v>
      </c>
      <c r="K349" s="4" t="s">
        <v>10949</v>
      </c>
      <c r="L349" s="4" t="s">
        <v>7021</v>
      </c>
      <c r="M349" s="4">
        <v>9200</v>
      </c>
      <c r="N349" s="4" t="s">
        <v>30</v>
      </c>
    </row>
    <row r="350" spans="1:14" ht="15">
      <c r="A350" s="7" t="s">
        <v>4974</v>
      </c>
      <c r="B350" s="7" t="s">
        <v>2989</v>
      </c>
      <c r="C350" s="7" t="s">
        <v>140</v>
      </c>
      <c r="D350" s="7" t="s">
        <v>4975</v>
      </c>
      <c r="E350" s="7" t="s">
        <v>2990</v>
      </c>
      <c r="F350" s="7" t="s">
        <v>4976</v>
      </c>
      <c r="G350" s="7" t="s">
        <v>2689</v>
      </c>
      <c r="H350" s="7" t="s">
        <v>4977</v>
      </c>
      <c r="I350" s="7" t="s">
        <v>22</v>
      </c>
      <c r="J350" s="7" t="s">
        <v>11022</v>
      </c>
      <c r="K350" s="4" t="s">
        <v>4972</v>
      </c>
      <c r="L350" s="4" t="s">
        <v>4973</v>
      </c>
      <c r="M350" s="4">
        <v>5955</v>
      </c>
      <c r="N350" s="4" t="s">
        <v>30</v>
      </c>
    </row>
    <row r="351" spans="1:14" ht="15">
      <c r="A351" s="7" t="s">
        <v>5023</v>
      </c>
      <c r="B351" s="7" t="s">
        <v>572</v>
      </c>
      <c r="C351" s="7" t="s">
        <v>140</v>
      </c>
      <c r="D351" s="7" t="s">
        <v>5024</v>
      </c>
      <c r="E351" s="7" t="s">
        <v>5025</v>
      </c>
      <c r="F351" s="7" t="s">
        <v>5026</v>
      </c>
      <c r="G351" s="7" t="s">
        <v>17</v>
      </c>
      <c r="H351" s="7" t="s">
        <v>5027</v>
      </c>
      <c r="I351" s="7" t="s">
        <v>22</v>
      </c>
      <c r="J351" s="7" t="s">
        <v>11022</v>
      </c>
      <c r="K351" s="4" t="s">
        <v>5021</v>
      </c>
      <c r="L351" s="4" t="s">
        <v>5022</v>
      </c>
      <c r="M351" s="4">
        <v>6388</v>
      </c>
      <c r="N351" s="4" t="s">
        <v>30</v>
      </c>
    </row>
    <row r="352" spans="1:14" ht="15">
      <c r="A352" s="7" t="s">
        <v>9660</v>
      </c>
      <c r="B352" s="7" t="s">
        <v>3807</v>
      </c>
      <c r="C352" s="7" t="s">
        <v>145</v>
      </c>
      <c r="D352" s="7" t="s">
        <v>3797</v>
      </c>
      <c r="E352" s="7" t="s">
        <v>9661</v>
      </c>
      <c r="F352" s="7" t="s">
        <v>9662</v>
      </c>
      <c r="G352" s="7" t="s">
        <v>9663</v>
      </c>
      <c r="H352" s="7" t="s">
        <v>4121</v>
      </c>
      <c r="I352" s="7" t="s">
        <v>22</v>
      </c>
      <c r="J352" s="7" t="s">
        <v>11022</v>
      </c>
      <c r="K352" s="4" t="s">
        <v>9658</v>
      </c>
      <c r="L352" s="4" t="s">
        <v>9659</v>
      </c>
      <c r="M352" s="4">
        <v>5839</v>
      </c>
      <c r="N352" s="4" t="s">
        <v>30</v>
      </c>
    </row>
    <row r="353" spans="1:14" ht="15">
      <c r="A353" s="7" t="s">
        <v>6948</v>
      </c>
      <c r="B353" s="7" t="s">
        <v>2892</v>
      </c>
      <c r="C353" s="7" t="s">
        <v>145</v>
      </c>
      <c r="D353" s="7" t="s">
        <v>6949</v>
      </c>
      <c r="E353" s="7" t="s">
        <v>10372</v>
      </c>
      <c r="F353" s="7" t="s">
        <v>6951</v>
      </c>
      <c r="G353" s="7" t="s">
        <v>6952</v>
      </c>
      <c r="H353" s="7" t="s">
        <v>3963</v>
      </c>
      <c r="I353" s="7" t="s">
        <v>22</v>
      </c>
      <c r="J353" s="8" t="s">
        <v>11023</v>
      </c>
      <c r="K353" s="4" t="s">
        <v>10371</v>
      </c>
      <c r="L353" s="4" t="s">
        <v>6947</v>
      </c>
      <c r="M353" s="4">
        <v>5755</v>
      </c>
      <c r="N353" s="4" t="s">
        <v>30</v>
      </c>
    </row>
    <row r="354" spans="1:14" ht="15">
      <c r="A354" s="7" t="s">
        <v>5092</v>
      </c>
      <c r="B354" s="7" t="s">
        <v>407</v>
      </c>
      <c r="C354" s="7" t="s">
        <v>140</v>
      </c>
      <c r="D354" s="7" t="s">
        <v>5093</v>
      </c>
      <c r="E354" s="7" t="s">
        <v>5094</v>
      </c>
      <c r="F354" s="7" t="s">
        <v>5095</v>
      </c>
      <c r="G354" s="7" t="s">
        <v>36</v>
      </c>
      <c r="H354" s="7" t="s">
        <v>5096</v>
      </c>
      <c r="I354" s="7" t="s">
        <v>22</v>
      </c>
      <c r="J354" s="7" t="s">
        <v>11022</v>
      </c>
      <c r="K354" s="4" t="s">
        <v>5090</v>
      </c>
      <c r="L354" s="4" t="s">
        <v>5091</v>
      </c>
      <c r="M354" s="4">
        <v>7650</v>
      </c>
      <c r="N354" s="4" t="s">
        <v>30</v>
      </c>
    </row>
    <row r="355" spans="1:14" ht="15">
      <c r="A355" s="7" t="s">
        <v>5051</v>
      </c>
      <c r="B355" s="7" t="s">
        <v>2937</v>
      </c>
      <c r="C355" s="7" t="s">
        <v>140</v>
      </c>
      <c r="D355" s="7" t="s">
        <v>5052</v>
      </c>
      <c r="E355" s="7" t="s">
        <v>5053</v>
      </c>
      <c r="F355" s="7" t="s">
        <v>3960</v>
      </c>
      <c r="G355" s="7" t="s">
        <v>5054</v>
      </c>
      <c r="H355" s="7" t="s">
        <v>5055</v>
      </c>
      <c r="I355" s="7" t="s">
        <v>22</v>
      </c>
      <c r="J355" s="7" t="s">
        <v>11022</v>
      </c>
      <c r="K355" s="4" t="s">
        <v>5049</v>
      </c>
      <c r="L355" s="4" t="s">
        <v>5050</v>
      </c>
      <c r="M355" s="4">
        <v>6439</v>
      </c>
      <c r="N355" s="4" t="s">
        <v>30</v>
      </c>
    </row>
    <row r="356" spans="1:14" ht="15">
      <c r="A356" s="7" t="s">
        <v>6972</v>
      </c>
      <c r="B356" s="7" t="s">
        <v>4160</v>
      </c>
      <c r="C356" s="7" t="s">
        <v>145</v>
      </c>
      <c r="D356" s="7" t="s">
        <v>6973</v>
      </c>
      <c r="E356" s="7" t="s">
        <v>6974</v>
      </c>
      <c r="F356" s="7" t="s">
        <v>6975</v>
      </c>
      <c r="G356" s="7" t="s">
        <v>3971</v>
      </c>
      <c r="H356" s="7" t="s">
        <v>2176</v>
      </c>
      <c r="I356" s="7" t="s">
        <v>22</v>
      </c>
      <c r="J356" s="7" t="s">
        <v>11023</v>
      </c>
      <c r="K356" s="4" t="s">
        <v>10379</v>
      </c>
      <c r="L356" s="4" t="s">
        <v>6971</v>
      </c>
      <c r="M356" s="4">
        <v>8602</v>
      </c>
      <c r="N356" s="4" t="s">
        <v>30</v>
      </c>
    </row>
    <row r="357" spans="1:14" ht="15">
      <c r="A357" s="7" t="s">
        <v>6993</v>
      </c>
      <c r="B357" s="7" t="s">
        <v>2734</v>
      </c>
      <c r="C357" s="7" t="s">
        <v>145</v>
      </c>
      <c r="D357" s="7" t="s">
        <v>6994</v>
      </c>
      <c r="E357" s="7" t="s">
        <v>6995</v>
      </c>
      <c r="F357" s="7" t="s">
        <v>6996</v>
      </c>
      <c r="G357" s="7" t="s">
        <v>6997</v>
      </c>
      <c r="H357" s="7" t="s">
        <v>2176</v>
      </c>
      <c r="I357" s="7" t="s">
        <v>22</v>
      </c>
      <c r="J357" s="7" t="s">
        <v>11023</v>
      </c>
      <c r="K357" s="4" t="s">
        <v>10375</v>
      </c>
      <c r="L357" s="4" t="s">
        <v>6992</v>
      </c>
      <c r="M357" s="4">
        <v>7496</v>
      </c>
      <c r="N357" s="4" t="s">
        <v>30</v>
      </c>
    </row>
    <row r="358" spans="1:14" ht="15">
      <c r="A358" s="7" t="s">
        <v>7015</v>
      </c>
      <c r="B358" s="7" t="s">
        <v>2688</v>
      </c>
      <c r="C358" s="7" t="s">
        <v>145</v>
      </c>
      <c r="D358" s="7" t="s">
        <v>7016</v>
      </c>
      <c r="E358" s="7" t="s">
        <v>7017</v>
      </c>
      <c r="F358" s="7" t="s">
        <v>7018</v>
      </c>
      <c r="G358" s="7" t="s">
        <v>7019</v>
      </c>
      <c r="H358" s="7" t="s">
        <v>2176</v>
      </c>
      <c r="I358" s="7" t="s">
        <v>22</v>
      </c>
      <c r="J358" s="7" t="s">
        <v>11023</v>
      </c>
      <c r="K358" s="4" t="s">
        <v>10380</v>
      </c>
      <c r="L358" s="4" t="s">
        <v>7014</v>
      </c>
      <c r="M358" s="4">
        <v>8603</v>
      </c>
      <c r="N358" s="4" t="s">
        <v>30</v>
      </c>
    </row>
    <row r="359" spans="1:14" ht="15">
      <c r="A359" s="7" t="s">
        <v>5001</v>
      </c>
      <c r="B359" s="7" t="s">
        <v>471</v>
      </c>
      <c r="C359" s="7" t="s">
        <v>140</v>
      </c>
      <c r="D359" s="7" t="s">
        <v>5002</v>
      </c>
      <c r="E359" s="7" t="s">
        <v>5003</v>
      </c>
      <c r="F359" s="7" t="s">
        <v>5004</v>
      </c>
      <c r="G359" s="7" t="s">
        <v>582</v>
      </c>
      <c r="H359" s="7" t="s">
        <v>5005</v>
      </c>
      <c r="I359" s="7" t="s">
        <v>22</v>
      </c>
      <c r="J359" s="7" t="s">
        <v>11022</v>
      </c>
      <c r="K359" s="4" t="s">
        <v>4999</v>
      </c>
      <c r="L359" s="4" t="s">
        <v>5000</v>
      </c>
      <c r="M359" s="4">
        <v>6241</v>
      </c>
      <c r="N359" s="4" t="s">
        <v>30</v>
      </c>
    </row>
    <row r="360" spans="1:14" ht="15">
      <c r="A360" s="7" t="s">
        <v>4269</v>
      </c>
      <c r="B360" s="7" t="s">
        <v>3833</v>
      </c>
      <c r="C360" s="7" t="s">
        <v>140</v>
      </c>
      <c r="D360" s="7" t="s">
        <v>4270</v>
      </c>
      <c r="E360" s="7" t="s">
        <v>197</v>
      </c>
      <c r="F360" s="7" t="s">
        <v>4271</v>
      </c>
      <c r="G360" s="7" t="s">
        <v>2127</v>
      </c>
      <c r="H360" s="7" t="s">
        <v>4272</v>
      </c>
      <c r="I360" s="7" t="s">
        <v>22</v>
      </c>
      <c r="J360" s="7" t="s">
        <v>11022</v>
      </c>
      <c r="K360" s="4" t="s">
        <v>4267</v>
      </c>
      <c r="L360" s="4" t="s">
        <v>4268</v>
      </c>
      <c r="M360" s="4">
        <v>5857</v>
      </c>
      <c r="N360" s="4" t="s">
        <v>30</v>
      </c>
    </row>
    <row r="361" spans="1:14" ht="15">
      <c r="A361" s="7" t="s">
        <v>5058</v>
      </c>
      <c r="B361" s="7" t="s">
        <v>1909</v>
      </c>
      <c r="C361" s="7" t="s">
        <v>28</v>
      </c>
      <c r="D361" s="7" t="s">
        <v>5059</v>
      </c>
      <c r="E361" s="7" t="s">
        <v>468</v>
      </c>
      <c r="F361" s="7" t="s">
        <v>5060</v>
      </c>
      <c r="G361" s="7" t="s">
        <v>17</v>
      </c>
      <c r="H361" s="7" t="s">
        <v>5061</v>
      </c>
      <c r="I361" s="7" t="s">
        <v>22</v>
      </c>
      <c r="J361" s="7" t="s">
        <v>11022</v>
      </c>
      <c r="K361" s="4" t="s">
        <v>5056</v>
      </c>
      <c r="L361" s="4" t="s">
        <v>5057</v>
      </c>
      <c r="M361" s="4">
        <v>7302</v>
      </c>
      <c r="N361" s="4" t="s">
        <v>30</v>
      </c>
    </row>
    <row r="362" spans="1:14" ht="15">
      <c r="A362" s="7" t="s">
        <v>5008</v>
      </c>
      <c r="B362" s="7" t="s">
        <v>2719</v>
      </c>
      <c r="C362" s="7" t="s">
        <v>140</v>
      </c>
      <c r="D362" s="7" t="s">
        <v>5009</v>
      </c>
      <c r="E362" s="7" t="s">
        <v>5010</v>
      </c>
      <c r="F362" s="7" t="s">
        <v>5011</v>
      </c>
      <c r="G362" s="7" t="s">
        <v>5012</v>
      </c>
      <c r="H362" s="7" t="s">
        <v>5013</v>
      </c>
      <c r="I362" s="7" t="s">
        <v>22</v>
      </c>
      <c r="J362" s="7" t="s">
        <v>11022</v>
      </c>
      <c r="K362" s="4" t="s">
        <v>5006</v>
      </c>
      <c r="L362" s="4" t="s">
        <v>5007</v>
      </c>
      <c r="M362" s="4">
        <v>6242</v>
      </c>
      <c r="N362" s="4" t="s">
        <v>30</v>
      </c>
    </row>
    <row r="363" spans="1:14" ht="15">
      <c r="A363" s="7" t="s">
        <v>5037</v>
      </c>
      <c r="B363" s="7" t="s">
        <v>3091</v>
      </c>
      <c r="C363" s="7" t="s">
        <v>140</v>
      </c>
      <c r="D363" s="7" t="s">
        <v>5038</v>
      </c>
      <c r="E363" s="7" t="s">
        <v>5039</v>
      </c>
      <c r="F363" s="7" t="s">
        <v>5040</v>
      </c>
      <c r="G363" s="7" t="s">
        <v>582</v>
      </c>
      <c r="H363" s="7" t="s">
        <v>5041</v>
      </c>
      <c r="I363" s="7" t="s">
        <v>22</v>
      </c>
      <c r="J363" s="7" t="s">
        <v>11022</v>
      </c>
      <c r="K363" s="4" t="s">
        <v>5035</v>
      </c>
      <c r="L363" s="4" t="s">
        <v>5036</v>
      </c>
      <c r="M363" s="4">
        <v>6419</v>
      </c>
      <c r="N363" s="4" t="s">
        <v>30</v>
      </c>
    </row>
    <row r="364" spans="1:14" ht="15">
      <c r="A364" s="7" t="s">
        <v>4994</v>
      </c>
      <c r="B364" s="7" t="s">
        <v>2608</v>
      </c>
      <c r="C364" s="7" t="s">
        <v>140</v>
      </c>
      <c r="D364" s="7" t="s">
        <v>4995</v>
      </c>
      <c r="E364" s="7" t="s">
        <v>4996</v>
      </c>
      <c r="F364" s="7" t="s">
        <v>4997</v>
      </c>
      <c r="G364" s="7" t="s">
        <v>582</v>
      </c>
      <c r="H364" s="7" t="s">
        <v>4998</v>
      </c>
      <c r="I364" s="7" t="s">
        <v>22</v>
      </c>
      <c r="J364" s="7" t="s">
        <v>11022</v>
      </c>
      <c r="K364" s="4" t="s">
        <v>4992</v>
      </c>
      <c r="L364" s="4" t="s">
        <v>4993</v>
      </c>
      <c r="M364" s="4">
        <v>6190</v>
      </c>
      <c r="N364" s="4" t="s">
        <v>30</v>
      </c>
    </row>
    <row r="365" spans="1:14" ht="15">
      <c r="A365" s="7" t="s">
        <v>5030</v>
      </c>
      <c r="B365" s="7" t="s">
        <v>3015</v>
      </c>
      <c r="C365" s="7" t="s">
        <v>140</v>
      </c>
      <c r="D365" s="7" t="s">
        <v>5031</v>
      </c>
      <c r="E365" s="7" t="s">
        <v>4218</v>
      </c>
      <c r="F365" s="7" t="s">
        <v>5032</v>
      </c>
      <c r="G365" s="7" t="s">
        <v>5033</v>
      </c>
      <c r="H365" s="7" t="s">
        <v>5034</v>
      </c>
      <c r="I365" s="7" t="s">
        <v>22</v>
      </c>
      <c r="J365" s="7" t="s">
        <v>11022</v>
      </c>
      <c r="K365" s="4" t="s">
        <v>5028</v>
      </c>
      <c r="L365" s="4" t="s">
        <v>5029</v>
      </c>
      <c r="M365" s="4">
        <v>6416</v>
      </c>
      <c r="N365" s="4" t="s">
        <v>30</v>
      </c>
    </row>
    <row r="366" spans="1:14" ht="15">
      <c r="A366" s="7" t="s">
        <v>4275</v>
      </c>
      <c r="B366" s="7" t="s">
        <v>2747</v>
      </c>
      <c r="C366" s="7" t="s">
        <v>140</v>
      </c>
      <c r="D366" s="7" t="s">
        <v>4276</v>
      </c>
      <c r="E366" s="7" t="s">
        <v>4277</v>
      </c>
      <c r="F366" s="7" t="s">
        <v>4278</v>
      </c>
      <c r="G366" s="7" t="s">
        <v>83</v>
      </c>
      <c r="H366" s="7" t="s">
        <v>4279</v>
      </c>
      <c r="I366" s="7" t="s">
        <v>22</v>
      </c>
      <c r="J366" s="7" t="s">
        <v>11022</v>
      </c>
      <c r="K366" s="4" t="s">
        <v>4273</v>
      </c>
      <c r="L366" s="4" t="s">
        <v>4274</v>
      </c>
      <c r="M366" s="4">
        <v>6387</v>
      </c>
      <c r="N366" s="4" t="s">
        <v>30</v>
      </c>
    </row>
    <row r="367" spans="1:14" ht="15">
      <c r="A367" s="7" t="s">
        <v>5078</v>
      </c>
      <c r="B367" s="7" t="s">
        <v>2655</v>
      </c>
      <c r="C367" s="7" t="s">
        <v>140</v>
      </c>
      <c r="D367" s="7" t="s">
        <v>5079</v>
      </c>
      <c r="E367" s="7" t="s">
        <v>5080</v>
      </c>
      <c r="F367" s="7" t="s">
        <v>5081</v>
      </c>
      <c r="G367" s="7" t="s">
        <v>36</v>
      </c>
      <c r="H367" s="7" t="s">
        <v>5082</v>
      </c>
      <c r="I367" s="7" t="s">
        <v>22</v>
      </c>
      <c r="J367" s="7" t="s">
        <v>11022</v>
      </c>
      <c r="K367" s="4" t="s">
        <v>5076</v>
      </c>
      <c r="L367" s="4" t="s">
        <v>5077</v>
      </c>
      <c r="M367" s="4">
        <v>7550</v>
      </c>
      <c r="N367" s="4" t="s">
        <v>30</v>
      </c>
    </row>
    <row r="368" spans="1:14" ht="15">
      <c r="A368" s="7" t="s">
        <v>5044</v>
      </c>
      <c r="B368" s="7" t="s">
        <v>2644</v>
      </c>
      <c r="C368" s="7" t="s">
        <v>140</v>
      </c>
      <c r="D368" s="7" t="s">
        <v>5045</v>
      </c>
      <c r="E368" s="7" t="s">
        <v>5046</v>
      </c>
      <c r="F368" s="7" t="s">
        <v>5047</v>
      </c>
      <c r="G368" s="7" t="s">
        <v>36</v>
      </c>
      <c r="H368" s="7" t="s">
        <v>5048</v>
      </c>
      <c r="I368" s="7" t="s">
        <v>22</v>
      </c>
      <c r="J368" s="7" t="s">
        <v>11022</v>
      </c>
      <c r="K368" s="4" t="s">
        <v>5042</v>
      </c>
      <c r="L368" s="4" t="s">
        <v>5043</v>
      </c>
      <c r="M368" s="4">
        <v>6423</v>
      </c>
      <c r="N368" s="4" t="s">
        <v>30</v>
      </c>
    </row>
    <row r="369" spans="1:14" ht="15">
      <c r="A369" s="7" t="s">
        <v>7037</v>
      </c>
      <c r="B369" s="7" t="s">
        <v>282</v>
      </c>
      <c r="C369" s="7" t="s">
        <v>145</v>
      </c>
      <c r="D369" s="7" t="s">
        <v>7038</v>
      </c>
      <c r="E369" s="7" t="s">
        <v>5010</v>
      </c>
      <c r="F369" s="7" t="s">
        <v>7039</v>
      </c>
      <c r="G369" s="7" t="s">
        <v>7040</v>
      </c>
      <c r="H369" s="7" t="s">
        <v>3963</v>
      </c>
      <c r="I369" s="7" t="s">
        <v>22</v>
      </c>
      <c r="J369" s="8" t="s">
        <v>11023</v>
      </c>
      <c r="K369" s="4" t="s">
        <v>10373</v>
      </c>
      <c r="L369" s="4" t="s">
        <v>7036</v>
      </c>
      <c r="M369" s="4">
        <v>6315</v>
      </c>
      <c r="N369" s="4" t="s">
        <v>30</v>
      </c>
    </row>
    <row r="370" spans="1:14" ht="15">
      <c r="A370" s="7" t="s">
        <v>5099</v>
      </c>
      <c r="B370" s="7" t="s">
        <v>3068</v>
      </c>
      <c r="C370" s="7" t="s">
        <v>140</v>
      </c>
      <c r="D370" s="7" t="s">
        <v>5100</v>
      </c>
      <c r="E370" s="7" t="s">
        <v>5101</v>
      </c>
      <c r="F370" s="7" t="s">
        <v>5102</v>
      </c>
      <c r="G370" s="7" t="s">
        <v>5103</v>
      </c>
      <c r="H370" s="7" t="s">
        <v>5104</v>
      </c>
      <c r="I370" s="7" t="s">
        <v>22</v>
      </c>
      <c r="J370" s="7" t="s">
        <v>11022</v>
      </c>
      <c r="K370" s="4" t="s">
        <v>5097</v>
      </c>
      <c r="L370" s="4" t="s">
        <v>5098</v>
      </c>
      <c r="M370" s="4">
        <v>8223</v>
      </c>
      <c r="N370" s="4" t="s">
        <v>30</v>
      </c>
    </row>
    <row r="371" spans="1:14" ht="15">
      <c r="A371" s="7" t="s">
        <v>3069</v>
      </c>
      <c r="B371" s="7" t="s">
        <v>5114</v>
      </c>
      <c r="C371" s="7" t="s">
        <v>140</v>
      </c>
      <c r="D371" s="7" t="s">
        <v>5115</v>
      </c>
      <c r="E371" s="7" t="s">
        <v>5116</v>
      </c>
      <c r="F371" s="7" t="s">
        <v>2323</v>
      </c>
      <c r="G371" s="7" t="s">
        <v>17</v>
      </c>
      <c r="H371" s="7" t="s">
        <v>3069</v>
      </c>
      <c r="I371" s="7" t="s">
        <v>22</v>
      </c>
      <c r="J371" s="7" t="s">
        <v>11022</v>
      </c>
      <c r="K371" s="4" t="s">
        <v>5112</v>
      </c>
      <c r="L371" s="4" t="s">
        <v>5113</v>
      </c>
      <c r="M371" s="4">
        <v>36048</v>
      </c>
      <c r="N371" s="4" t="s">
        <v>30</v>
      </c>
    </row>
    <row r="372" spans="1:14" ht="15">
      <c r="A372" s="7" t="s">
        <v>6978</v>
      </c>
      <c r="B372" s="7" t="s">
        <v>2959</v>
      </c>
      <c r="C372" s="7" t="s">
        <v>145</v>
      </c>
      <c r="D372" s="7" t="s">
        <v>6979</v>
      </c>
      <c r="E372" s="7" t="s">
        <v>6980</v>
      </c>
      <c r="F372" s="7" t="s">
        <v>6981</v>
      </c>
      <c r="G372" s="7" t="s">
        <v>6982</v>
      </c>
      <c r="H372" s="7" t="s">
        <v>3677</v>
      </c>
      <c r="I372" s="7" t="s">
        <v>22</v>
      </c>
      <c r="J372" s="8" t="s">
        <v>11023</v>
      </c>
      <c r="K372" s="4" t="s">
        <v>10381</v>
      </c>
      <c r="L372" s="4" t="s">
        <v>6977</v>
      </c>
      <c r="M372" s="4">
        <v>8968</v>
      </c>
      <c r="N372" s="4" t="s">
        <v>30</v>
      </c>
    </row>
    <row r="373" spans="1:14" ht="15">
      <c r="A373" s="7" t="s">
        <v>6714</v>
      </c>
      <c r="B373" s="7" t="s">
        <v>3672</v>
      </c>
      <c r="C373" s="7" t="s">
        <v>140</v>
      </c>
      <c r="D373" s="7" t="s">
        <v>6715</v>
      </c>
      <c r="E373" s="7" t="s">
        <v>3674</v>
      </c>
      <c r="F373" s="7" t="s">
        <v>94</v>
      </c>
      <c r="G373" s="7" t="s">
        <v>4143</v>
      </c>
      <c r="H373" s="7" t="s">
        <v>3677</v>
      </c>
      <c r="I373" s="7" t="s">
        <v>22</v>
      </c>
      <c r="J373" s="8" t="s">
        <v>11023</v>
      </c>
      <c r="K373" s="4" t="s">
        <v>6712</v>
      </c>
      <c r="L373" s="4" t="s">
        <v>6713</v>
      </c>
      <c r="M373" s="4">
        <v>13097</v>
      </c>
      <c r="N373" s="4" t="s">
        <v>99</v>
      </c>
    </row>
    <row r="374" spans="1:14" ht="15">
      <c r="A374" s="7" t="s">
        <v>3671</v>
      </c>
      <c r="B374" s="7" t="s">
        <v>3672</v>
      </c>
      <c r="C374" s="7" t="s">
        <v>140</v>
      </c>
      <c r="D374" s="7" t="s">
        <v>3673</v>
      </c>
      <c r="E374" s="7" t="s">
        <v>3674</v>
      </c>
      <c r="F374" s="7" t="s">
        <v>3675</v>
      </c>
      <c r="G374" s="7" t="s">
        <v>3676</v>
      </c>
      <c r="H374" s="7" t="s">
        <v>3677</v>
      </c>
      <c r="I374" s="7" t="s">
        <v>22</v>
      </c>
      <c r="J374" s="8" t="s">
        <v>11023</v>
      </c>
      <c r="K374" s="4" t="s">
        <v>3669</v>
      </c>
      <c r="L374" s="4" t="s">
        <v>3670</v>
      </c>
      <c r="M374" s="4">
        <v>15720</v>
      </c>
      <c r="N374" s="4" t="s">
        <v>99</v>
      </c>
    </row>
    <row r="375" spans="1:14" ht="15">
      <c r="A375" s="7" t="s">
        <v>5383</v>
      </c>
      <c r="B375" s="7" t="s">
        <v>5384</v>
      </c>
      <c r="C375" s="7" t="s">
        <v>140</v>
      </c>
      <c r="D375" s="7" t="s">
        <v>4194</v>
      </c>
      <c r="E375" s="7" t="s">
        <v>5385</v>
      </c>
      <c r="F375" s="7" t="s">
        <v>5386</v>
      </c>
      <c r="G375" s="7" t="s">
        <v>1900</v>
      </c>
      <c r="H375" s="7" t="s">
        <v>21</v>
      </c>
      <c r="I375" s="7" t="s">
        <v>22</v>
      </c>
      <c r="J375" s="8" t="s">
        <v>11023</v>
      </c>
      <c r="K375" s="4" t="s">
        <v>5381</v>
      </c>
      <c r="L375" s="4" t="s">
        <v>5382</v>
      </c>
      <c r="M375" s="4">
        <v>15112</v>
      </c>
      <c r="N375" s="4" t="s">
        <v>65</v>
      </c>
    </row>
    <row r="376" spans="1:14" ht="15">
      <c r="A376" s="7" t="s">
        <v>4193</v>
      </c>
      <c r="B376" s="7" t="s">
        <v>15</v>
      </c>
      <c r="C376" s="8" t="s">
        <v>4169</v>
      </c>
      <c r="D376" s="7" t="s">
        <v>4194</v>
      </c>
      <c r="E376" s="7" t="s">
        <v>4195</v>
      </c>
      <c r="F376" s="7" t="s">
        <v>4196</v>
      </c>
      <c r="G376" s="7" t="s">
        <v>17</v>
      </c>
      <c r="H376" s="7" t="s">
        <v>21</v>
      </c>
      <c r="I376" s="7" t="s">
        <v>22</v>
      </c>
      <c r="J376" s="8" t="s">
        <v>11023</v>
      </c>
      <c r="K376" s="4" t="s">
        <v>4191</v>
      </c>
      <c r="L376" s="4" t="s">
        <v>4192</v>
      </c>
      <c r="M376" s="4">
        <v>15111</v>
      </c>
      <c r="N376" s="4" t="s">
        <v>65</v>
      </c>
    </row>
    <row r="377" spans="1:14" ht="15">
      <c r="A377" s="7" t="s">
        <v>5291</v>
      </c>
      <c r="B377" s="7" t="s">
        <v>15</v>
      </c>
      <c r="C377" s="7" t="s">
        <v>140</v>
      </c>
      <c r="D377" s="7" t="s">
        <v>4194</v>
      </c>
      <c r="E377" s="7" t="s">
        <v>4014</v>
      </c>
      <c r="F377" s="7" t="s">
        <v>5292</v>
      </c>
      <c r="G377" s="7" t="s">
        <v>17</v>
      </c>
      <c r="H377" s="7" t="s">
        <v>21</v>
      </c>
      <c r="I377" s="7" t="s">
        <v>22</v>
      </c>
      <c r="J377" s="8" t="s">
        <v>11023</v>
      </c>
      <c r="K377" s="4" t="s">
        <v>5289</v>
      </c>
      <c r="L377" s="4" t="s">
        <v>5290</v>
      </c>
      <c r="M377" s="4">
        <v>15902</v>
      </c>
      <c r="N377" s="4" t="s">
        <v>65</v>
      </c>
    </row>
    <row r="378" spans="1:14" ht="15">
      <c r="A378" s="7" t="s">
        <v>5367</v>
      </c>
      <c r="B378" s="7" t="s">
        <v>15</v>
      </c>
      <c r="C378" s="7" t="s">
        <v>140</v>
      </c>
      <c r="D378" s="7" t="s">
        <v>4194</v>
      </c>
      <c r="E378" s="7" t="s">
        <v>4014</v>
      </c>
      <c r="F378" s="7" t="s">
        <v>5292</v>
      </c>
      <c r="G378" s="7" t="s">
        <v>5371</v>
      </c>
      <c r="H378" s="7" t="s">
        <v>21</v>
      </c>
      <c r="I378" s="7" t="s">
        <v>22</v>
      </c>
      <c r="J378" s="8" t="s">
        <v>11023</v>
      </c>
      <c r="K378" s="4" t="s">
        <v>5369</v>
      </c>
      <c r="L378" s="4" t="s">
        <v>5370</v>
      </c>
      <c r="M378" s="4">
        <v>17630</v>
      </c>
      <c r="N378" s="4" t="s">
        <v>65</v>
      </c>
    </row>
    <row r="379" spans="1:14" ht="15">
      <c r="A379" s="7" t="s">
        <v>5368</v>
      </c>
      <c r="B379" s="7" t="s">
        <v>15</v>
      </c>
      <c r="C379" s="7" t="s">
        <v>140</v>
      </c>
      <c r="D379" s="7" t="s">
        <v>4194</v>
      </c>
      <c r="E379" s="7" t="s">
        <v>4014</v>
      </c>
      <c r="F379" s="7" t="s">
        <v>5292</v>
      </c>
      <c r="G379" s="7" t="s">
        <v>17</v>
      </c>
      <c r="H379" s="7" t="s">
        <v>21</v>
      </c>
      <c r="I379" s="7" t="s">
        <v>22</v>
      </c>
      <c r="J379" s="8" t="s">
        <v>11023</v>
      </c>
      <c r="K379" s="4" t="s">
        <v>5372</v>
      </c>
      <c r="L379" s="4" t="s">
        <v>5373</v>
      </c>
      <c r="M379" s="4">
        <v>17631</v>
      </c>
      <c r="N379" s="4" t="s">
        <v>65</v>
      </c>
    </row>
    <row r="380" spans="1:14" ht="15">
      <c r="A380" s="7" t="s">
        <v>5365</v>
      </c>
      <c r="B380" s="7" t="s">
        <v>15</v>
      </c>
      <c r="C380" s="7" t="s">
        <v>140</v>
      </c>
      <c r="D380" s="7" t="s">
        <v>4194</v>
      </c>
      <c r="E380" s="7" t="s">
        <v>5366</v>
      </c>
      <c r="F380" s="7" t="s">
        <v>94</v>
      </c>
      <c r="G380" s="7" t="s">
        <v>17</v>
      </c>
      <c r="H380" s="7" t="s">
        <v>21</v>
      </c>
      <c r="I380" s="7" t="s">
        <v>22</v>
      </c>
      <c r="J380" s="8" t="s">
        <v>11023</v>
      </c>
      <c r="K380" s="4" t="s">
        <v>5363</v>
      </c>
      <c r="L380" s="4" t="s">
        <v>5364</v>
      </c>
      <c r="M380" s="4">
        <v>9166</v>
      </c>
      <c r="N380" s="4" t="s">
        <v>65</v>
      </c>
    </row>
    <row r="381" spans="1:14" ht="15">
      <c r="A381" s="7" t="s">
        <v>3469</v>
      </c>
      <c r="B381" s="7" t="s">
        <v>3470</v>
      </c>
      <c r="C381" s="7" t="s">
        <v>145</v>
      </c>
      <c r="D381" s="7" t="s">
        <v>3471</v>
      </c>
      <c r="E381" s="7" t="s">
        <v>3472</v>
      </c>
      <c r="F381" s="7" t="s">
        <v>94</v>
      </c>
      <c r="G381" s="7" t="s">
        <v>3473</v>
      </c>
      <c r="H381" s="7" t="s">
        <v>42</v>
      </c>
      <c r="I381" s="7" t="s">
        <v>43</v>
      </c>
      <c r="J381" s="8" t="s">
        <v>11023</v>
      </c>
      <c r="K381" s="4" t="s">
        <v>3467</v>
      </c>
      <c r="L381" s="4" t="s">
        <v>3468</v>
      </c>
      <c r="M381" s="4">
        <v>9164</v>
      </c>
      <c r="N381" s="4" t="s">
        <v>65</v>
      </c>
    </row>
  </sheetData>
  <autoFilter ref="A3:J381" xr:uid="{0B40F060-688B-42BC-B0CD-A98B94CC5BB0}"/>
  <mergeCells count="1">
    <mergeCell ref="A1:J2"/>
  </mergeCells>
  <pageMargins left="0.511811024" right="0.511811024" top="0.78740157499999996" bottom="0.78740157499999996" header="0.31496062000000002" footer="0.31496062000000002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</sheetPr>
  <dimension ref="A1:N235"/>
  <sheetViews>
    <sheetView view="pageBreakPreview" zoomScale="60" zoomScaleNormal="100" workbookViewId="0">
      <selection activeCell="A20" sqref="A20"/>
    </sheetView>
  </sheetViews>
  <sheetFormatPr defaultRowHeight="12" customHeight="1"/>
  <cols>
    <col min="1" max="1" width="54.5703125" customWidth="1"/>
    <col min="2" max="2" width="13.140625" customWidth="1"/>
    <col min="3" max="3" width="17.140625" customWidth="1"/>
    <col min="4" max="4" width="11.42578125" customWidth="1"/>
    <col min="5" max="5" width="60.7109375" customWidth="1"/>
    <col min="6" max="6" width="39.140625" customWidth="1"/>
    <col min="7" max="7" width="31.7109375" customWidth="1"/>
    <col min="8" max="8" width="25.2851562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4" ht="12" customHeight="1">
      <c r="A1" s="20" t="s">
        <v>11029</v>
      </c>
      <c r="B1" s="20"/>
      <c r="C1" s="20"/>
      <c r="D1" s="20"/>
      <c r="E1" s="20"/>
      <c r="F1" s="20"/>
      <c r="G1" s="20"/>
      <c r="H1" s="20"/>
      <c r="I1" s="20"/>
      <c r="J1" s="20"/>
    </row>
    <row r="2" spans="1:14" ht="12" customHeight="1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4" s="1" customFormat="1" ht="20.100000000000001" customHeight="1">
      <c r="A3" s="2" t="s">
        <v>5</v>
      </c>
      <c r="B3" s="2" t="s">
        <v>6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11024</v>
      </c>
      <c r="K3" s="1" t="s">
        <v>0</v>
      </c>
      <c r="L3" s="1" t="s">
        <v>2</v>
      </c>
      <c r="M3" s="1" t="s">
        <v>3</v>
      </c>
      <c r="N3" s="1" t="s">
        <v>4</v>
      </c>
    </row>
    <row r="4" spans="1:14" ht="15">
      <c r="A4" s="3" t="s">
        <v>7977</v>
      </c>
      <c r="B4" s="3" t="s">
        <v>7978</v>
      </c>
      <c r="C4" s="3" t="s">
        <v>2750</v>
      </c>
      <c r="D4" s="3" t="s">
        <v>7979</v>
      </c>
      <c r="E4" s="3" t="s">
        <v>346</v>
      </c>
      <c r="F4" s="3" t="s">
        <v>7980</v>
      </c>
      <c r="G4" s="3" t="s">
        <v>147</v>
      </c>
      <c r="H4" s="3" t="s">
        <v>112</v>
      </c>
      <c r="I4" s="3" t="s">
        <v>214</v>
      </c>
      <c r="J4" s="3" t="s">
        <v>11025</v>
      </c>
      <c r="K4" t="s">
        <v>7975</v>
      </c>
      <c r="L4" t="s">
        <v>7976</v>
      </c>
      <c r="M4">
        <v>15296</v>
      </c>
      <c r="N4" t="s">
        <v>65</v>
      </c>
    </row>
    <row r="5" spans="1:14" ht="15">
      <c r="A5" s="3" t="s">
        <v>8077</v>
      </c>
      <c r="B5" s="3" t="s">
        <v>2845</v>
      </c>
      <c r="C5" s="3" t="s">
        <v>145</v>
      </c>
      <c r="D5" s="3" t="s">
        <v>8078</v>
      </c>
      <c r="E5" s="3" t="s">
        <v>8079</v>
      </c>
      <c r="F5" s="3" t="s">
        <v>8080</v>
      </c>
      <c r="G5" s="3" t="s">
        <v>4012</v>
      </c>
      <c r="H5" s="3" t="s">
        <v>112</v>
      </c>
      <c r="I5" s="3" t="s">
        <v>214</v>
      </c>
      <c r="J5" s="3" t="s">
        <v>11025</v>
      </c>
      <c r="K5" t="s">
        <v>8075</v>
      </c>
      <c r="L5" t="s">
        <v>8076</v>
      </c>
      <c r="M5">
        <v>38321</v>
      </c>
      <c r="N5" t="s">
        <v>30</v>
      </c>
    </row>
    <row r="6" spans="1:14" ht="15">
      <c r="A6" s="3" t="s">
        <v>5284</v>
      </c>
      <c r="B6" s="3" t="s">
        <v>5285</v>
      </c>
      <c r="C6" s="3" t="s">
        <v>140</v>
      </c>
      <c r="D6" s="3" t="s">
        <v>5286</v>
      </c>
      <c r="E6" s="3" t="s">
        <v>5287</v>
      </c>
      <c r="F6" s="3" t="s">
        <v>66</v>
      </c>
      <c r="G6" s="3" t="s">
        <v>5288</v>
      </c>
      <c r="H6" s="3" t="s">
        <v>425</v>
      </c>
      <c r="I6" s="3" t="s">
        <v>214</v>
      </c>
      <c r="J6" s="3" t="s">
        <v>11025</v>
      </c>
      <c r="K6" t="s">
        <v>8164</v>
      </c>
      <c r="L6" t="s">
        <v>5283</v>
      </c>
      <c r="M6">
        <v>38293</v>
      </c>
      <c r="N6" t="s">
        <v>30</v>
      </c>
    </row>
    <row r="7" spans="1:14" ht="15">
      <c r="A7" s="3" t="s">
        <v>8244</v>
      </c>
      <c r="B7" s="3" t="s">
        <v>48</v>
      </c>
      <c r="C7" s="3" t="s">
        <v>145</v>
      </c>
      <c r="D7" s="3" t="s">
        <v>8245</v>
      </c>
      <c r="E7" s="3" t="s">
        <v>8246</v>
      </c>
      <c r="F7" s="3" t="s">
        <v>8247</v>
      </c>
      <c r="G7" s="3" t="s">
        <v>4250</v>
      </c>
      <c r="H7" s="3" t="s">
        <v>3997</v>
      </c>
      <c r="I7" s="3" t="s">
        <v>18</v>
      </c>
      <c r="J7" s="3" t="s">
        <v>11025</v>
      </c>
      <c r="K7" t="s">
        <v>8242</v>
      </c>
      <c r="L7" t="s">
        <v>8243</v>
      </c>
      <c r="M7">
        <v>1981</v>
      </c>
      <c r="N7" t="s">
        <v>30</v>
      </c>
    </row>
    <row r="8" spans="1:14" ht="15">
      <c r="A8" s="3" t="s">
        <v>8250</v>
      </c>
      <c r="B8" s="3" t="s">
        <v>2801</v>
      </c>
      <c r="C8" s="3" t="s">
        <v>145</v>
      </c>
      <c r="D8" s="3" t="s">
        <v>8251</v>
      </c>
      <c r="E8" s="3" t="s">
        <v>8252</v>
      </c>
      <c r="F8" s="3" t="s">
        <v>8253</v>
      </c>
      <c r="G8" s="3" t="s">
        <v>36</v>
      </c>
      <c r="H8" s="3" t="s">
        <v>1016</v>
      </c>
      <c r="I8" s="3" t="s">
        <v>214</v>
      </c>
      <c r="J8" s="3" t="s">
        <v>11025</v>
      </c>
      <c r="K8" t="s">
        <v>8248</v>
      </c>
      <c r="L8" t="s">
        <v>8249</v>
      </c>
      <c r="M8">
        <v>1090</v>
      </c>
      <c r="N8" t="s">
        <v>30</v>
      </c>
    </row>
    <row r="9" spans="1:14" ht="15">
      <c r="A9" s="3" t="s">
        <v>8256</v>
      </c>
      <c r="B9" s="3" t="s">
        <v>4123</v>
      </c>
      <c r="C9" s="3" t="s">
        <v>140</v>
      </c>
      <c r="D9" s="3" t="s">
        <v>3993</v>
      </c>
      <c r="E9" s="3" t="s">
        <v>4348</v>
      </c>
      <c r="F9" s="3" t="s">
        <v>8257</v>
      </c>
      <c r="G9" s="3" t="s">
        <v>4166</v>
      </c>
      <c r="H9" s="3" t="s">
        <v>3990</v>
      </c>
      <c r="I9" s="3" t="s">
        <v>214</v>
      </c>
      <c r="J9" s="3" t="s">
        <v>11025</v>
      </c>
      <c r="K9" t="s">
        <v>8254</v>
      </c>
      <c r="L9" t="s">
        <v>8255</v>
      </c>
      <c r="M9">
        <v>1029</v>
      </c>
      <c r="N9" t="s">
        <v>30</v>
      </c>
    </row>
    <row r="10" spans="1:14" ht="15">
      <c r="A10" s="3" t="s">
        <v>8260</v>
      </c>
      <c r="B10" s="3" t="s">
        <v>424</v>
      </c>
      <c r="C10" s="3" t="s">
        <v>140</v>
      </c>
      <c r="D10" s="3" t="s">
        <v>8261</v>
      </c>
      <c r="E10" s="3" t="s">
        <v>8262</v>
      </c>
      <c r="F10" s="3" t="s">
        <v>6265</v>
      </c>
      <c r="G10" s="3" t="s">
        <v>8263</v>
      </c>
      <c r="H10" s="3" t="s">
        <v>1016</v>
      </c>
      <c r="I10" s="3" t="s">
        <v>214</v>
      </c>
      <c r="J10" s="3" t="s">
        <v>11025</v>
      </c>
      <c r="K10" t="s">
        <v>8258</v>
      </c>
      <c r="L10" t="s">
        <v>8259</v>
      </c>
      <c r="M10">
        <v>9033</v>
      </c>
      <c r="N10" t="s">
        <v>30</v>
      </c>
    </row>
    <row r="11" spans="1:14" ht="15">
      <c r="A11" s="3" t="s">
        <v>8266</v>
      </c>
      <c r="B11" s="3" t="s">
        <v>328</v>
      </c>
      <c r="C11" s="3" t="s">
        <v>140</v>
      </c>
      <c r="D11" s="3" t="s">
        <v>8267</v>
      </c>
      <c r="E11" s="3" t="s">
        <v>8268</v>
      </c>
      <c r="F11" s="3" t="s">
        <v>2958</v>
      </c>
      <c r="G11" s="3" t="s">
        <v>1722</v>
      </c>
      <c r="H11" s="3" t="s">
        <v>3990</v>
      </c>
      <c r="I11" s="3" t="s">
        <v>214</v>
      </c>
      <c r="J11" s="3" t="s">
        <v>11025</v>
      </c>
      <c r="K11" t="s">
        <v>8264</v>
      </c>
      <c r="L11" t="s">
        <v>8265</v>
      </c>
      <c r="M11">
        <v>14794</v>
      </c>
      <c r="N11" t="s">
        <v>30</v>
      </c>
    </row>
    <row r="12" spans="1:14" ht="15">
      <c r="A12" s="3" t="s">
        <v>8271</v>
      </c>
      <c r="B12" s="3" t="s">
        <v>3095</v>
      </c>
      <c r="C12" s="3" t="s">
        <v>140</v>
      </c>
      <c r="D12" s="3" t="s">
        <v>8272</v>
      </c>
      <c r="E12" s="3" t="s">
        <v>8273</v>
      </c>
      <c r="F12" s="3" t="s">
        <v>8274</v>
      </c>
      <c r="G12" s="3" t="s">
        <v>5732</v>
      </c>
      <c r="H12" s="3" t="s">
        <v>3998</v>
      </c>
      <c r="I12" s="3" t="s">
        <v>18</v>
      </c>
      <c r="J12" s="3" t="s">
        <v>11025</v>
      </c>
      <c r="K12" t="s">
        <v>8269</v>
      </c>
      <c r="L12" t="s">
        <v>8270</v>
      </c>
      <c r="M12">
        <v>6886</v>
      </c>
      <c r="N12" t="s">
        <v>30</v>
      </c>
    </row>
    <row r="13" spans="1:14" ht="15">
      <c r="A13" s="3" t="s">
        <v>5284</v>
      </c>
      <c r="B13" s="3" t="s">
        <v>5285</v>
      </c>
      <c r="C13" s="3" t="s">
        <v>140</v>
      </c>
      <c r="D13" s="3" t="s">
        <v>5286</v>
      </c>
      <c r="E13" s="3" t="s">
        <v>5287</v>
      </c>
      <c r="F13" s="3" t="s">
        <v>66</v>
      </c>
      <c r="G13" s="3" t="s">
        <v>5288</v>
      </c>
      <c r="H13" s="3" t="s">
        <v>425</v>
      </c>
      <c r="I13" s="3" t="s">
        <v>214</v>
      </c>
      <c r="J13" s="3" t="s">
        <v>11025</v>
      </c>
      <c r="K13" t="s">
        <v>8300</v>
      </c>
      <c r="L13" t="s">
        <v>5283</v>
      </c>
      <c r="M13">
        <v>38293</v>
      </c>
      <c r="N13" t="s">
        <v>30</v>
      </c>
    </row>
    <row r="14" spans="1:14" ht="15">
      <c r="A14" s="3" t="s">
        <v>8303</v>
      </c>
      <c r="B14" s="3" t="s">
        <v>8304</v>
      </c>
      <c r="C14" s="3" t="s">
        <v>140</v>
      </c>
      <c r="D14" s="3" t="s">
        <v>8131</v>
      </c>
      <c r="E14" s="3" t="s">
        <v>8305</v>
      </c>
      <c r="F14" s="3" t="s">
        <v>8306</v>
      </c>
      <c r="G14" s="3" t="s">
        <v>4005</v>
      </c>
      <c r="H14" s="3" t="s">
        <v>3997</v>
      </c>
      <c r="I14" s="3" t="s">
        <v>18</v>
      </c>
      <c r="J14" s="3" t="s">
        <v>11025</v>
      </c>
      <c r="K14" t="s">
        <v>8301</v>
      </c>
      <c r="L14" t="s">
        <v>8302</v>
      </c>
      <c r="M14">
        <v>1238</v>
      </c>
      <c r="N14" t="s">
        <v>30</v>
      </c>
    </row>
    <row r="15" spans="1:14" ht="15">
      <c r="A15" s="3" t="s">
        <v>9443</v>
      </c>
      <c r="B15" s="3" t="s">
        <v>217</v>
      </c>
      <c r="C15" s="3" t="s">
        <v>2750</v>
      </c>
      <c r="D15" s="3" t="s">
        <v>9444</v>
      </c>
      <c r="E15" s="3" t="s">
        <v>9445</v>
      </c>
      <c r="F15" s="3" t="s">
        <v>9446</v>
      </c>
      <c r="G15" s="3" t="s">
        <v>36</v>
      </c>
      <c r="H15" s="3" t="s">
        <v>1743</v>
      </c>
      <c r="I15" s="3" t="s">
        <v>18</v>
      </c>
      <c r="J15" s="3" t="s">
        <v>11025</v>
      </c>
      <c r="K15" t="s">
        <v>9441</v>
      </c>
      <c r="L15" t="s">
        <v>9442</v>
      </c>
      <c r="M15">
        <v>2035</v>
      </c>
      <c r="N15" t="s">
        <v>30</v>
      </c>
    </row>
    <row r="16" spans="1:14" ht="15">
      <c r="A16" s="3" t="s">
        <v>9454</v>
      </c>
      <c r="B16" s="3" t="s">
        <v>2676</v>
      </c>
      <c r="C16" s="3" t="s">
        <v>145</v>
      </c>
      <c r="D16" s="3" t="s">
        <v>9455</v>
      </c>
      <c r="E16" s="3" t="s">
        <v>9456</v>
      </c>
      <c r="F16" s="3" t="s">
        <v>9457</v>
      </c>
      <c r="G16" s="3" t="s">
        <v>36</v>
      </c>
      <c r="H16" s="3" t="s">
        <v>1016</v>
      </c>
      <c r="I16" s="3" t="s">
        <v>214</v>
      </c>
      <c r="J16" s="3" t="s">
        <v>11025</v>
      </c>
      <c r="K16" t="s">
        <v>9452</v>
      </c>
      <c r="L16" t="s">
        <v>9453</v>
      </c>
      <c r="M16">
        <v>8618</v>
      </c>
      <c r="N16" t="s">
        <v>30</v>
      </c>
    </row>
    <row r="17" spans="1:14" ht="15">
      <c r="A17" s="3" t="s">
        <v>6680</v>
      </c>
      <c r="B17" s="3" t="s">
        <v>6681</v>
      </c>
      <c r="C17" s="3" t="s">
        <v>2750</v>
      </c>
      <c r="D17" s="3" t="s">
        <v>3995</v>
      </c>
      <c r="E17" s="3" t="s">
        <v>6682</v>
      </c>
      <c r="F17" s="3" t="s">
        <v>2436</v>
      </c>
      <c r="G17" s="3" t="s">
        <v>2851</v>
      </c>
      <c r="H17" s="3" t="s">
        <v>49</v>
      </c>
      <c r="I17" s="3" t="s">
        <v>18</v>
      </c>
      <c r="J17" s="3" t="s">
        <v>11025</v>
      </c>
      <c r="K17" t="s">
        <v>9458</v>
      </c>
      <c r="L17" t="s">
        <v>6679</v>
      </c>
      <c r="M17">
        <v>15723</v>
      </c>
      <c r="N17" t="s">
        <v>65</v>
      </c>
    </row>
    <row r="18" spans="1:14" ht="15">
      <c r="A18" s="3" t="s">
        <v>9507</v>
      </c>
      <c r="B18" s="3" t="s">
        <v>298</v>
      </c>
      <c r="C18" s="3" t="s">
        <v>145</v>
      </c>
      <c r="D18" s="3" t="s">
        <v>9508</v>
      </c>
      <c r="E18" s="3" t="s">
        <v>9509</v>
      </c>
      <c r="F18" s="3" t="s">
        <v>71</v>
      </c>
      <c r="G18" s="3" t="s">
        <v>4250</v>
      </c>
      <c r="H18" s="3" t="s">
        <v>3997</v>
      </c>
      <c r="I18" s="3" t="s">
        <v>18</v>
      </c>
      <c r="J18" s="3" t="s">
        <v>11025</v>
      </c>
      <c r="K18" t="s">
        <v>9505</v>
      </c>
      <c r="L18" t="s">
        <v>9506</v>
      </c>
      <c r="M18">
        <v>2305</v>
      </c>
      <c r="N18" t="s">
        <v>30</v>
      </c>
    </row>
    <row r="19" spans="1:14" ht="15">
      <c r="A19" s="3" t="s">
        <v>9512</v>
      </c>
      <c r="B19" s="3" t="s">
        <v>2648</v>
      </c>
      <c r="C19" s="3" t="s">
        <v>145</v>
      </c>
      <c r="D19" s="3" t="s">
        <v>9513</v>
      </c>
      <c r="E19" s="3" t="s">
        <v>9514</v>
      </c>
      <c r="F19" s="3" t="s">
        <v>9515</v>
      </c>
      <c r="G19" s="3" t="s">
        <v>9516</v>
      </c>
      <c r="H19" s="3" t="s">
        <v>3997</v>
      </c>
      <c r="I19" s="3" t="s">
        <v>18</v>
      </c>
      <c r="J19" s="3" t="s">
        <v>11025</v>
      </c>
      <c r="K19" t="s">
        <v>9510</v>
      </c>
      <c r="L19" t="s">
        <v>9511</v>
      </c>
      <c r="M19">
        <v>1061</v>
      </c>
      <c r="N19" t="s">
        <v>30</v>
      </c>
    </row>
    <row r="20" spans="1:14" ht="15">
      <c r="A20" s="3" t="s">
        <v>9519</v>
      </c>
      <c r="B20" s="3" t="s">
        <v>249</v>
      </c>
      <c r="C20" s="3" t="s">
        <v>145</v>
      </c>
      <c r="D20" s="3" t="s">
        <v>9520</v>
      </c>
      <c r="E20" s="3" t="s">
        <v>9521</v>
      </c>
      <c r="F20" s="3" t="s">
        <v>9522</v>
      </c>
      <c r="G20" s="3" t="s">
        <v>36</v>
      </c>
      <c r="H20" s="3" t="s">
        <v>3997</v>
      </c>
      <c r="I20" s="3" t="s">
        <v>18</v>
      </c>
      <c r="J20" s="3" t="s">
        <v>11025</v>
      </c>
      <c r="K20" t="s">
        <v>9517</v>
      </c>
      <c r="L20" t="s">
        <v>9518</v>
      </c>
      <c r="M20">
        <v>931</v>
      </c>
      <c r="N20" t="s">
        <v>30</v>
      </c>
    </row>
    <row r="21" spans="1:14" ht="15">
      <c r="A21" s="3" t="s">
        <v>9525</v>
      </c>
      <c r="B21" s="3" t="s">
        <v>415</v>
      </c>
      <c r="C21" s="3" t="s">
        <v>145</v>
      </c>
      <c r="D21" s="3" t="s">
        <v>8131</v>
      </c>
      <c r="E21" s="3" t="s">
        <v>8305</v>
      </c>
      <c r="F21" s="3" t="s">
        <v>9526</v>
      </c>
      <c r="G21" s="3" t="s">
        <v>4005</v>
      </c>
      <c r="H21" s="3" t="s">
        <v>3997</v>
      </c>
      <c r="I21" s="3" t="s">
        <v>18</v>
      </c>
      <c r="J21" s="3" t="s">
        <v>11025</v>
      </c>
      <c r="K21" t="s">
        <v>9523</v>
      </c>
      <c r="L21" t="s">
        <v>9524</v>
      </c>
      <c r="M21">
        <v>2015</v>
      </c>
      <c r="N21" t="s">
        <v>30</v>
      </c>
    </row>
    <row r="22" spans="1:14" ht="15">
      <c r="A22" s="3" t="s">
        <v>9529</v>
      </c>
      <c r="B22" s="3" t="s">
        <v>2587</v>
      </c>
      <c r="C22" s="3" t="s">
        <v>145</v>
      </c>
      <c r="D22" s="3" t="s">
        <v>9530</v>
      </c>
      <c r="E22" s="3" t="s">
        <v>9531</v>
      </c>
      <c r="F22" s="3" t="s">
        <v>4229</v>
      </c>
      <c r="G22" s="3" t="s">
        <v>3385</v>
      </c>
      <c r="H22" s="3" t="s">
        <v>3997</v>
      </c>
      <c r="I22" s="3" t="s">
        <v>18</v>
      </c>
      <c r="J22" s="3" t="s">
        <v>11025</v>
      </c>
      <c r="K22" t="s">
        <v>9527</v>
      </c>
      <c r="L22" t="s">
        <v>9528</v>
      </c>
      <c r="M22">
        <v>1925</v>
      </c>
      <c r="N22" t="s">
        <v>30</v>
      </c>
    </row>
    <row r="23" spans="1:14" ht="15">
      <c r="A23" s="3" t="s">
        <v>9534</v>
      </c>
      <c r="B23" s="3" t="s">
        <v>264</v>
      </c>
      <c r="C23" s="3" t="s">
        <v>145</v>
      </c>
      <c r="D23" s="3" t="s">
        <v>9535</v>
      </c>
      <c r="E23" s="3" t="s">
        <v>9536</v>
      </c>
      <c r="F23" s="3" t="s">
        <v>9537</v>
      </c>
      <c r="G23" s="3" t="s">
        <v>9538</v>
      </c>
      <c r="H23" s="3" t="s">
        <v>3998</v>
      </c>
      <c r="I23" s="3" t="s">
        <v>18</v>
      </c>
      <c r="J23" s="3" t="s">
        <v>11025</v>
      </c>
      <c r="K23" t="s">
        <v>9532</v>
      </c>
      <c r="L23" t="s">
        <v>9533</v>
      </c>
      <c r="M23">
        <v>2667</v>
      </c>
      <c r="N23" t="s">
        <v>30</v>
      </c>
    </row>
    <row r="24" spans="1:14" ht="15">
      <c r="A24" s="3" t="s">
        <v>9597</v>
      </c>
      <c r="B24" s="3" t="s">
        <v>9598</v>
      </c>
      <c r="C24" s="3" t="s">
        <v>140</v>
      </c>
      <c r="D24" s="3" t="s">
        <v>9599</v>
      </c>
      <c r="E24" s="3" t="s">
        <v>9600</v>
      </c>
      <c r="F24" s="3" t="s">
        <v>66</v>
      </c>
      <c r="G24" s="3" t="s">
        <v>17</v>
      </c>
      <c r="H24" s="3" t="s">
        <v>425</v>
      </c>
      <c r="I24" s="3" t="s">
        <v>214</v>
      </c>
      <c r="J24" s="3" t="s">
        <v>11025</v>
      </c>
      <c r="K24" t="s">
        <v>9595</v>
      </c>
      <c r="L24" t="s">
        <v>9596</v>
      </c>
      <c r="M24">
        <v>737</v>
      </c>
      <c r="N24" t="s">
        <v>30</v>
      </c>
    </row>
    <row r="25" spans="1:14" ht="15">
      <c r="A25" s="3" t="s">
        <v>9622</v>
      </c>
      <c r="B25" s="3" t="s">
        <v>1881</v>
      </c>
      <c r="C25" s="3" t="s">
        <v>140</v>
      </c>
      <c r="D25" s="3" t="s">
        <v>8131</v>
      </c>
      <c r="E25" s="3" t="s">
        <v>9623</v>
      </c>
      <c r="F25" s="3" t="s">
        <v>9624</v>
      </c>
      <c r="G25" s="3" t="s">
        <v>4005</v>
      </c>
      <c r="H25" s="3" t="s">
        <v>3997</v>
      </c>
      <c r="I25" s="3" t="s">
        <v>18</v>
      </c>
      <c r="J25" s="3" t="s">
        <v>11025</v>
      </c>
      <c r="K25" t="s">
        <v>9620</v>
      </c>
      <c r="L25" t="s">
        <v>9621</v>
      </c>
      <c r="M25">
        <v>14890</v>
      </c>
      <c r="N25" t="s">
        <v>30</v>
      </c>
    </row>
    <row r="26" spans="1:14" ht="15">
      <c r="A26" s="3" t="s">
        <v>8077</v>
      </c>
      <c r="B26" s="3" t="s">
        <v>2845</v>
      </c>
      <c r="C26" s="3" t="s">
        <v>140</v>
      </c>
      <c r="D26" s="3" t="s">
        <v>8078</v>
      </c>
      <c r="E26" s="3" t="s">
        <v>8079</v>
      </c>
      <c r="F26" s="3" t="s">
        <v>8080</v>
      </c>
      <c r="G26" s="3" t="s">
        <v>4012</v>
      </c>
      <c r="H26" s="3" t="s">
        <v>112</v>
      </c>
      <c r="I26" s="3" t="s">
        <v>214</v>
      </c>
      <c r="J26" s="3" t="s">
        <v>11025</v>
      </c>
      <c r="K26" t="s">
        <v>9637</v>
      </c>
      <c r="L26" t="s">
        <v>8076</v>
      </c>
      <c r="M26">
        <v>38321</v>
      </c>
      <c r="N26" t="s">
        <v>30</v>
      </c>
    </row>
    <row r="27" spans="1:14" ht="15">
      <c r="A27" s="3" t="s">
        <v>8129</v>
      </c>
      <c r="B27" s="3" t="s">
        <v>8130</v>
      </c>
      <c r="C27" s="3" t="s">
        <v>2750</v>
      </c>
      <c r="D27" s="3" t="s">
        <v>8131</v>
      </c>
      <c r="E27" s="3" t="s">
        <v>8132</v>
      </c>
      <c r="F27" s="3" t="s">
        <v>66</v>
      </c>
      <c r="G27" s="3" t="s">
        <v>416</v>
      </c>
      <c r="H27" s="3" t="s">
        <v>49</v>
      </c>
      <c r="I27" s="3" t="s">
        <v>18</v>
      </c>
      <c r="J27" s="3" t="s">
        <v>11025</v>
      </c>
      <c r="K27" t="s">
        <v>9664</v>
      </c>
      <c r="L27" t="s">
        <v>8128</v>
      </c>
      <c r="M27">
        <v>38365</v>
      </c>
      <c r="N27" t="s">
        <v>65</v>
      </c>
    </row>
    <row r="28" spans="1:14" ht="15">
      <c r="A28" s="3" t="s">
        <v>6685</v>
      </c>
      <c r="B28" s="3" t="s">
        <v>2739</v>
      </c>
      <c r="C28" s="3" t="s">
        <v>145</v>
      </c>
      <c r="D28" s="3" t="s">
        <v>6686</v>
      </c>
      <c r="E28" s="3" t="s">
        <v>6687</v>
      </c>
      <c r="F28" s="3" t="s">
        <v>6688</v>
      </c>
      <c r="G28" s="3" t="s">
        <v>3996</v>
      </c>
      <c r="H28" s="3" t="s">
        <v>3997</v>
      </c>
      <c r="I28" s="3" t="s">
        <v>18</v>
      </c>
      <c r="J28" s="3" t="s">
        <v>11025</v>
      </c>
      <c r="K28" t="s">
        <v>9672</v>
      </c>
      <c r="L28" t="s">
        <v>6684</v>
      </c>
      <c r="M28">
        <v>2452</v>
      </c>
      <c r="N28" t="s">
        <v>30</v>
      </c>
    </row>
    <row r="29" spans="1:14" ht="15">
      <c r="A29" s="3" t="s">
        <v>9675</v>
      </c>
      <c r="B29" s="3" t="s">
        <v>2850</v>
      </c>
      <c r="C29" s="3" t="s">
        <v>145</v>
      </c>
      <c r="D29" s="3" t="s">
        <v>9676</v>
      </c>
      <c r="E29" s="3" t="s">
        <v>9677</v>
      </c>
      <c r="F29" s="3" t="s">
        <v>9678</v>
      </c>
      <c r="G29" s="3" t="s">
        <v>36</v>
      </c>
      <c r="H29" s="3" t="s">
        <v>3998</v>
      </c>
      <c r="I29" s="3" t="s">
        <v>18</v>
      </c>
      <c r="J29" s="3" t="s">
        <v>11025</v>
      </c>
      <c r="K29" t="s">
        <v>9673</v>
      </c>
      <c r="L29" t="s">
        <v>9674</v>
      </c>
      <c r="M29">
        <v>2163</v>
      </c>
      <c r="N29" t="s">
        <v>30</v>
      </c>
    </row>
    <row r="30" spans="1:14" ht="15">
      <c r="A30" s="3" t="s">
        <v>9681</v>
      </c>
      <c r="B30" s="3" t="s">
        <v>9682</v>
      </c>
      <c r="C30" s="3" t="s">
        <v>140</v>
      </c>
      <c r="D30" s="3" t="s">
        <v>9683</v>
      </c>
      <c r="E30" s="3" t="s">
        <v>9684</v>
      </c>
      <c r="F30" s="3" t="s">
        <v>9685</v>
      </c>
      <c r="G30" s="3" t="s">
        <v>9686</v>
      </c>
      <c r="H30" s="3" t="s">
        <v>3997</v>
      </c>
      <c r="I30" s="3" t="s">
        <v>18</v>
      </c>
      <c r="J30" s="3" t="s">
        <v>11025</v>
      </c>
      <c r="K30" t="s">
        <v>9679</v>
      </c>
      <c r="L30" t="s">
        <v>9680</v>
      </c>
      <c r="M30">
        <v>1298</v>
      </c>
      <c r="N30" t="s">
        <v>30</v>
      </c>
    </row>
    <row r="31" spans="1:14" ht="15">
      <c r="A31" s="3" t="s">
        <v>9702</v>
      </c>
      <c r="B31" s="3" t="s">
        <v>9703</v>
      </c>
      <c r="C31" s="3" t="s">
        <v>4169</v>
      </c>
      <c r="D31" s="3" t="s">
        <v>9704</v>
      </c>
      <c r="E31" s="3" t="s">
        <v>9705</v>
      </c>
      <c r="F31" s="3" t="s">
        <v>94</v>
      </c>
      <c r="G31" s="3" t="s">
        <v>36</v>
      </c>
      <c r="H31" s="3" t="s">
        <v>3990</v>
      </c>
      <c r="I31" s="3" t="s">
        <v>214</v>
      </c>
      <c r="J31" s="3" t="s">
        <v>11025</v>
      </c>
      <c r="K31" t="s">
        <v>9700</v>
      </c>
      <c r="L31" t="s">
        <v>9701</v>
      </c>
      <c r="M31">
        <v>7900</v>
      </c>
      <c r="N31" t="s">
        <v>30</v>
      </c>
    </row>
    <row r="32" spans="1:14" ht="15">
      <c r="A32" s="3" t="s">
        <v>6600</v>
      </c>
      <c r="B32" s="3" t="s">
        <v>494</v>
      </c>
      <c r="C32" s="3" t="s">
        <v>2750</v>
      </c>
      <c r="D32" s="3" t="s">
        <v>6601</v>
      </c>
      <c r="E32" s="3" t="s">
        <v>9723</v>
      </c>
      <c r="F32" s="3" t="s">
        <v>6602</v>
      </c>
      <c r="G32" s="3" t="s">
        <v>36</v>
      </c>
      <c r="H32" s="3" t="s">
        <v>3990</v>
      </c>
      <c r="I32" s="3" t="s">
        <v>214</v>
      </c>
      <c r="J32" s="3" t="s">
        <v>11025</v>
      </c>
      <c r="K32" t="s">
        <v>9722</v>
      </c>
      <c r="L32" t="s">
        <v>6599</v>
      </c>
      <c r="M32">
        <v>7698</v>
      </c>
      <c r="N32" t="s">
        <v>30</v>
      </c>
    </row>
    <row r="33" spans="1:14" ht="15">
      <c r="A33" s="3" t="s">
        <v>10419</v>
      </c>
      <c r="B33" s="3" t="s">
        <v>278</v>
      </c>
      <c r="C33" s="3" t="s">
        <v>2750</v>
      </c>
      <c r="D33" s="3" t="s">
        <v>10420</v>
      </c>
      <c r="E33" s="3" t="s">
        <v>10131</v>
      </c>
      <c r="F33" s="3" t="s">
        <v>10421</v>
      </c>
      <c r="G33" s="3" t="s">
        <v>36</v>
      </c>
      <c r="H33" s="3" t="s">
        <v>3990</v>
      </c>
      <c r="I33" s="3" t="s">
        <v>214</v>
      </c>
      <c r="J33" s="3" t="s">
        <v>11025</v>
      </c>
      <c r="K33" t="s">
        <v>10417</v>
      </c>
      <c r="L33" t="s">
        <v>10418</v>
      </c>
      <c r="M33">
        <v>2368</v>
      </c>
      <c r="N33" t="s">
        <v>30</v>
      </c>
    </row>
    <row r="34" spans="1:14" ht="15">
      <c r="A34" s="3" t="s">
        <v>6605</v>
      </c>
      <c r="B34" s="3" t="s">
        <v>3024</v>
      </c>
      <c r="C34" s="3" t="s">
        <v>145</v>
      </c>
      <c r="D34" s="3" t="s">
        <v>6606</v>
      </c>
      <c r="E34" s="3" t="s">
        <v>3983</v>
      </c>
      <c r="F34" s="3" t="s">
        <v>6607</v>
      </c>
      <c r="G34" s="3" t="s">
        <v>6608</v>
      </c>
      <c r="H34" s="3" t="s">
        <v>3990</v>
      </c>
      <c r="I34" s="3" t="s">
        <v>214</v>
      </c>
      <c r="J34" s="3" t="s">
        <v>11025</v>
      </c>
      <c r="K34" t="s">
        <v>10422</v>
      </c>
      <c r="L34" t="s">
        <v>6604</v>
      </c>
      <c r="M34">
        <v>2048</v>
      </c>
      <c r="N34" t="s">
        <v>30</v>
      </c>
    </row>
    <row r="35" spans="1:14" ht="15">
      <c r="A35" s="3" t="s">
        <v>4554</v>
      </c>
      <c r="B35" s="3" t="s">
        <v>557</v>
      </c>
      <c r="C35" s="3" t="s">
        <v>2750</v>
      </c>
      <c r="D35" s="3" t="s">
        <v>1014</v>
      </c>
      <c r="E35" s="3" t="s">
        <v>727</v>
      </c>
      <c r="F35" s="3" t="s">
        <v>1015</v>
      </c>
      <c r="G35" s="3" t="s">
        <v>36</v>
      </c>
      <c r="H35" s="3" t="s">
        <v>1016</v>
      </c>
      <c r="I35" s="3" t="s">
        <v>214</v>
      </c>
      <c r="J35" s="3" t="s">
        <v>11025</v>
      </c>
      <c r="K35" t="s">
        <v>10423</v>
      </c>
      <c r="L35" t="s">
        <v>4553</v>
      </c>
      <c r="M35">
        <v>2414</v>
      </c>
      <c r="N35" t="s">
        <v>30</v>
      </c>
    </row>
    <row r="36" spans="1:14" ht="15">
      <c r="A36" s="3" t="s">
        <v>1013</v>
      </c>
      <c r="B36" s="3" t="s">
        <v>557</v>
      </c>
      <c r="C36" s="3" t="s">
        <v>145</v>
      </c>
      <c r="D36" s="3" t="s">
        <v>1014</v>
      </c>
      <c r="E36" s="3" t="s">
        <v>727</v>
      </c>
      <c r="F36" s="3" t="s">
        <v>1015</v>
      </c>
      <c r="G36" s="3" t="s">
        <v>36</v>
      </c>
      <c r="H36" s="3" t="s">
        <v>1016</v>
      </c>
      <c r="I36" s="3" t="s">
        <v>214</v>
      </c>
      <c r="J36" s="3" t="s">
        <v>11025</v>
      </c>
      <c r="K36" t="s">
        <v>10424</v>
      </c>
      <c r="L36" t="s">
        <v>1012</v>
      </c>
      <c r="M36">
        <v>1228</v>
      </c>
      <c r="N36" t="s">
        <v>30</v>
      </c>
    </row>
    <row r="37" spans="1:14" ht="15">
      <c r="A37" s="3" t="s">
        <v>10427</v>
      </c>
      <c r="B37" s="3" t="s">
        <v>2654</v>
      </c>
      <c r="C37" s="3" t="s">
        <v>2750</v>
      </c>
      <c r="D37" s="3" t="s">
        <v>10428</v>
      </c>
      <c r="E37" s="3" t="s">
        <v>3988</v>
      </c>
      <c r="F37" s="3" t="s">
        <v>10429</v>
      </c>
      <c r="G37" s="3" t="s">
        <v>10430</v>
      </c>
      <c r="H37" s="3" t="s">
        <v>3990</v>
      </c>
      <c r="I37" s="3" t="s">
        <v>214</v>
      </c>
      <c r="J37" s="3" t="s">
        <v>11025</v>
      </c>
      <c r="K37" t="s">
        <v>10425</v>
      </c>
      <c r="L37" t="s">
        <v>10426</v>
      </c>
      <c r="M37">
        <v>2179</v>
      </c>
      <c r="N37" t="s">
        <v>30</v>
      </c>
    </row>
    <row r="38" spans="1:14" ht="15">
      <c r="A38" s="3" t="s">
        <v>8256</v>
      </c>
      <c r="B38" s="3" t="s">
        <v>4123</v>
      </c>
      <c r="C38" s="3" t="s">
        <v>145</v>
      </c>
      <c r="D38" s="3" t="s">
        <v>3993</v>
      </c>
      <c r="E38" s="3" t="s">
        <v>4348</v>
      </c>
      <c r="F38" s="3" t="s">
        <v>8257</v>
      </c>
      <c r="G38" s="3" t="s">
        <v>4166</v>
      </c>
      <c r="H38" s="3" t="s">
        <v>3990</v>
      </c>
      <c r="I38" s="3" t="s">
        <v>214</v>
      </c>
      <c r="J38" s="3" t="s">
        <v>11025</v>
      </c>
      <c r="K38" t="s">
        <v>10431</v>
      </c>
      <c r="L38" t="s">
        <v>8255</v>
      </c>
      <c r="M38">
        <v>1029</v>
      </c>
      <c r="N38" t="s">
        <v>30</v>
      </c>
    </row>
    <row r="39" spans="1:14" ht="15">
      <c r="A39" s="3" t="s">
        <v>6611</v>
      </c>
      <c r="B39" s="3" t="s">
        <v>259</v>
      </c>
      <c r="C39" s="3" t="s">
        <v>2750</v>
      </c>
      <c r="D39" s="3" t="s">
        <v>6612</v>
      </c>
      <c r="E39" s="3" t="s">
        <v>6613</v>
      </c>
      <c r="F39" s="3" t="s">
        <v>6614</v>
      </c>
      <c r="G39" s="3" t="s">
        <v>6615</v>
      </c>
      <c r="H39" s="3" t="s">
        <v>3990</v>
      </c>
      <c r="I39" s="3" t="s">
        <v>214</v>
      </c>
      <c r="J39" s="3" t="s">
        <v>11025</v>
      </c>
      <c r="K39" t="s">
        <v>10432</v>
      </c>
      <c r="L39" t="s">
        <v>6610</v>
      </c>
      <c r="M39">
        <v>2384</v>
      </c>
      <c r="N39" t="s">
        <v>30</v>
      </c>
    </row>
    <row r="40" spans="1:14" ht="15">
      <c r="A40" s="3" t="s">
        <v>10435</v>
      </c>
      <c r="B40" s="3" t="s">
        <v>359</v>
      </c>
      <c r="C40" s="3" t="s">
        <v>2750</v>
      </c>
      <c r="D40" s="3" t="s">
        <v>10436</v>
      </c>
      <c r="E40" s="3" t="s">
        <v>6468</v>
      </c>
      <c r="F40" s="3" t="s">
        <v>10437</v>
      </c>
      <c r="G40" s="3" t="s">
        <v>36</v>
      </c>
      <c r="H40" s="3" t="s">
        <v>3990</v>
      </c>
      <c r="I40" s="3" t="s">
        <v>214</v>
      </c>
      <c r="J40" s="3" t="s">
        <v>11025</v>
      </c>
      <c r="K40" t="s">
        <v>10433</v>
      </c>
      <c r="L40" t="s">
        <v>10434</v>
      </c>
      <c r="M40">
        <v>2359</v>
      </c>
      <c r="N40" t="s">
        <v>30</v>
      </c>
    </row>
    <row r="41" spans="1:14" ht="15">
      <c r="A41" s="3" t="s">
        <v>10440</v>
      </c>
      <c r="B41" s="3" t="s">
        <v>2991</v>
      </c>
      <c r="C41" s="3" t="s">
        <v>2750</v>
      </c>
      <c r="D41" s="3" t="s">
        <v>10441</v>
      </c>
      <c r="E41" s="3" t="s">
        <v>3983</v>
      </c>
      <c r="F41" s="3" t="s">
        <v>10442</v>
      </c>
      <c r="G41" s="3" t="s">
        <v>36</v>
      </c>
      <c r="H41" s="3" t="s">
        <v>3990</v>
      </c>
      <c r="I41" s="3" t="s">
        <v>214</v>
      </c>
      <c r="J41" s="3" t="s">
        <v>11025</v>
      </c>
      <c r="K41" t="s">
        <v>10438</v>
      </c>
      <c r="L41" t="s">
        <v>10439</v>
      </c>
      <c r="M41">
        <v>2173</v>
      </c>
      <c r="N41" t="s">
        <v>30</v>
      </c>
    </row>
    <row r="42" spans="1:14" ht="15">
      <c r="A42" s="3" t="s">
        <v>9597</v>
      </c>
      <c r="B42" s="3" t="s">
        <v>9598</v>
      </c>
      <c r="C42" s="3" t="s">
        <v>145</v>
      </c>
      <c r="D42" s="3" t="s">
        <v>9599</v>
      </c>
      <c r="E42" s="3" t="s">
        <v>9600</v>
      </c>
      <c r="F42" s="3" t="s">
        <v>66</v>
      </c>
      <c r="G42" s="3" t="s">
        <v>17</v>
      </c>
      <c r="H42" s="3" t="s">
        <v>425</v>
      </c>
      <c r="I42" s="3" t="s">
        <v>214</v>
      </c>
      <c r="J42" s="3" t="s">
        <v>11025</v>
      </c>
      <c r="K42" t="s">
        <v>10443</v>
      </c>
      <c r="L42" t="s">
        <v>9596</v>
      </c>
      <c r="M42">
        <v>737</v>
      </c>
      <c r="N42" t="s">
        <v>30</v>
      </c>
    </row>
    <row r="43" spans="1:14" ht="15">
      <c r="A43" s="3" t="s">
        <v>8250</v>
      </c>
      <c r="B43" s="3" t="s">
        <v>2801</v>
      </c>
      <c r="C43" s="3" t="s">
        <v>2750</v>
      </c>
      <c r="D43" s="3" t="s">
        <v>8251</v>
      </c>
      <c r="E43" s="3" t="s">
        <v>8252</v>
      </c>
      <c r="F43" s="3" t="s">
        <v>8253</v>
      </c>
      <c r="G43" s="3" t="s">
        <v>36</v>
      </c>
      <c r="H43" s="3" t="s">
        <v>1016</v>
      </c>
      <c r="I43" s="3" t="s">
        <v>214</v>
      </c>
      <c r="J43" s="3" t="s">
        <v>11025</v>
      </c>
      <c r="K43" t="s">
        <v>10444</v>
      </c>
      <c r="L43" t="s">
        <v>8249</v>
      </c>
      <c r="M43">
        <v>1090</v>
      </c>
      <c r="N43" t="s">
        <v>30</v>
      </c>
    </row>
    <row r="44" spans="1:14" ht="15">
      <c r="A44" s="3" t="s">
        <v>10447</v>
      </c>
      <c r="B44" s="3" t="s">
        <v>2616</v>
      </c>
      <c r="C44" s="3" t="s">
        <v>145</v>
      </c>
      <c r="D44" s="3" t="s">
        <v>10448</v>
      </c>
      <c r="E44" s="3" t="s">
        <v>10449</v>
      </c>
      <c r="F44" s="3" t="s">
        <v>10450</v>
      </c>
      <c r="G44" s="3" t="s">
        <v>5797</v>
      </c>
      <c r="H44" s="3" t="s">
        <v>3990</v>
      </c>
      <c r="I44" s="3" t="s">
        <v>214</v>
      </c>
      <c r="J44" s="3" t="s">
        <v>11025</v>
      </c>
      <c r="K44" t="s">
        <v>10445</v>
      </c>
      <c r="L44" t="s">
        <v>10446</v>
      </c>
      <c r="M44">
        <v>8645</v>
      </c>
      <c r="N44" t="s">
        <v>30</v>
      </c>
    </row>
    <row r="45" spans="1:14" ht="15">
      <c r="A45" s="3" t="s">
        <v>6618</v>
      </c>
      <c r="B45" s="3" t="s">
        <v>314</v>
      </c>
      <c r="C45" s="3" t="s">
        <v>2750</v>
      </c>
      <c r="D45" s="3" t="s">
        <v>6619</v>
      </c>
      <c r="E45" s="3" t="s">
        <v>6620</v>
      </c>
      <c r="F45" s="3" t="s">
        <v>6621</v>
      </c>
      <c r="G45" s="3" t="s">
        <v>6622</v>
      </c>
      <c r="H45" s="3" t="s">
        <v>3990</v>
      </c>
      <c r="I45" s="3" t="s">
        <v>214</v>
      </c>
      <c r="J45" s="3" t="s">
        <v>11025</v>
      </c>
      <c r="K45" t="s">
        <v>10451</v>
      </c>
      <c r="L45" t="s">
        <v>6617</v>
      </c>
      <c r="M45">
        <v>2180</v>
      </c>
      <c r="N45" t="s">
        <v>30</v>
      </c>
    </row>
    <row r="46" spans="1:14" ht="15">
      <c r="A46" s="3" t="s">
        <v>6625</v>
      </c>
      <c r="B46" s="3" t="s">
        <v>345</v>
      </c>
      <c r="C46" s="3" t="s">
        <v>2750</v>
      </c>
      <c r="D46" s="3" t="s">
        <v>6626</v>
      </c>
      <c r="E46" s="3" t="s">
        <v>6627</v>
      </c>
      <c r="F46" s="3" t="s">
        <v>6628</v>
      </c>
      <c r="G46" s="3" t="s">
        <v>6629</v>
      </c>
      <c r="H46" s="3" t="s">
        <v>3990</v>
      </c>
      <c r="I46" s="3" t="s">
        <v>214</v>
      </c>
      <c r="J46" s="3" t="s">
        <v>11025</v>
      </c>
      <c r="K46" t="s">
        <v>10452</v>
      </c>
      <c r="L46" t="s">
        <v>6624</v>
      </c>
      <c r="M46">
        <v>2315</v>
      </c>
      <c r="N46" t="s">
        <v>30</v>
      </c>
    </row>
    <row r="47" spans="1:14" ht="15">
      <c r="A47" s="3" t="s">
        <v>8260</v>
      </c>
      <c r="B47" s="3" t="s">
        <v>424</v>
      </c>
      <c r="C47" s="3" t="s">
        <v>145</v>
      </c>
      <c r="D47" s="3" t="s">
        <v>8261</v>
      </c>
      <c r="E47" s="3" t="s">
        <v>8262</v>
      </c>
      <c r="F47" s="3" t="s">
        <v>6265</v>
      </c>
      <c r="G47" s="3" t="s">
        <v>8263</v>
      </c>
      <c r="H47" s="3" t="s">
        <v>1016</v>
      </c>
      <c r="I47" s="3" t="s">
        <v>214</v>
      </c>
      <c r="J47" s="3" t="s">
        <v>11025</v>
      </c>
      <c r="K47" t="s">
        <v>10453</v>
      </c>
      <c r="L47" t="s">
        <v>8259</v>
      </c>
      <c r="M47">
        <v>9033</v>
      </c>
      <c r="N47" t="s">
        <v>30</v>
      </c>
    </row>
    <row r="48" spans="1:14" ht="15">
      <c r="A48" s="3" t="s">
        <v>6594</v>
      </c>
      <c r="B48" s="3" t="s">
        <v>6595</v>
      </c>
      <c r="C48" s="3" t="s">
        <v>145</v>
      </c>
      <c r="D48" s="3" t="s">
        <v>6596</v>
      </c>
      <c r="E48" s="3" t="s">
        <v>10455</v>
      </c>
      <c r="F48" s="3" t="s">
        <v>6597</v>
      </c>
      <c r="G48" s="3" t="s">
        <v>36</v>
      </c>
      <c r="H48" s="3" t="s">
        <v>3990</v>
      </c>
      <c r="I48" s="3" t="s">
        <v>214</v>
      </c>
      <c r="J48" s="3" t="s">
        <v>11025</v>
      </c>
      <c r="K48" t="s">
        <v>10454</v>
      </c>
      <c r="L48" t="s">
        <v>6593</v>
      </c>
      <c r="M48">
        <v>1171</v>
      </c>
      <c r="N48" t="s">
        <v>30</v>
      </c>
    </row>
    <row r="49" spans="1:14" ht="15">
      <c r="A49" s="3" t="s">
        <v>5820</v>
      </c>
      <c r="B49" s="3" t="s">
        <v>4008</v>
      </c>
      <c r="C49" s="3" t="s">
        <v>145</v>
      </c>
      <c r="D49" s="3" t="s">
        <v>4009</v>
      </c>
      <c r="E49" s="3" t="s">
        <v>5821</v>
      </c>
      <c r="F49" s="3" t="s">
        <v>66</v>
      </c>
      <c r="G49" s="3" t="s">
        <v>4011</v>
      </c>
      <c r="H49" s="3" t="s">
        <v>112</v>
      </c>
      <c r="I49" s="3" t="s">
        <v>214</v>
      </c>
      <c r="J49" s="3" t="s">
        <v>11025</v>
      </c>
      <c r="K49" t="s">
        <v>10456</v>
      </c>
      <c r="L49" t="s">
        <v>5819</v>
      </c>
      <c r="M49">
        <v>1447</v>
      </c>
      <c r="N49" t="s">
        <v>30</v>
      </c>
    </row>
    <row r="50" spans="1:14" ht="15">
      <c r="A50" s="3" t="s">
        <v>10459</v>
      </c>
      <c r="B50" s="3" t="s">
        <v>10460</v>
      </c>
      <c r="C50" s="3" t="s">
        <v>145</v>
      </c>
      <c r="D50" s="3" t="s">
        <v>10461</v>
      </c>
      <c r="E50" s="3" t="s">
        <v>4010</v>
      </c>
      <c r="F50" s="3" t="s">
        <v>9666</v>
      </c>
      <c r="G50" s="3" t="s">
        <v>6622</v>
      </c>
      <c r="H50" s="3" t="s">
        <v>3990</v>
      </c>
      <c r="I50" s="3" t="s">
        <v>214</v>
      </c>
      <c r="J50" s="3" t="s">
        <v>11025</v>
      </c>
      <c r="K50" t="s">
        <v>10457</v>
      </c>
      <c r="L50" t="s">
        <v>10458</v>
      </c>
      <c r="M50">
        <v>2555</v>
      </c>
      <c r="N50" t="s">
        <v>30</v>
      </c>
    </row>
    <row r="51" spans="1:14" ht="15">
      <c r="A51" s="3" t="s">
        <v>9610</v>
      </c>
      <c r="B51" s="3" t="s">
        <v>274</v>
      </c>
      <c r="C51" s="3" t="s">
        <v>2750</v>
      </c>
      <c r="D51" s="3" t="s">
        <v>9611</v>
      </c>
      <c r="E51" s="3" t="s">
        <v>9612</v>
      </c>
      <c r="F51" s="3" t="s">
        <v>6282</v>
      </c>
      <c r="G51" s="3" t="s">
        <v>9613</v>
      </c>
      <c r="H51" s="3" t="s">
        <v>3990</v>
      </c>
      <c r="I51" s="3" t="s">
        <v>214</v>
      </c>
      <c r="J51" s="3" t="s">
        <v>11025</v>
      </c>
      <c r="K51" t="s">
        <v>10462</v>
      </c>
      <c r="L51" t="s">
        <v>9609</v>
      </c>
      <c r="M51">
        <v>2746</v>
      </c>
      <c r="N51" t="s">
        <v>30</v>
      </c>
    </row>
    <row r="52" spans="1:14" ht="15">
      <c r="A52" s="3" t="s">
        <v>8266</v>
      </c>
      <c r="B52" s="3" t="s">
        <v>328</v>
      </c>
      <c r="C52" s="3" t="s">
        <v>145</v>
      </c>
      <c r="D52" s="3" t="s">
        <v>8267</v>
      </c>
      <c r="E52" s="3" t="s">
        <v>8268</v>
      </c>
      <c r="F52" s="3" t="s">
        <v>2958</v>
      </c>
      <c r="G52" s="3" t="s">
        <v>1722</v>
      </c>
      <c r="H52" s="3" t="s">
        <v>3990</v>
      </c>
      <c r="I52" s="3" t="s">
        <v>214</v>
      </c>
      <c r="J52" s="3" t="s">
        <v>11025</v>
      </c>
      <c r="K52" t="s">
        <v>10463</v>
      </c>
      <c r="L52" t="s">
        <v>8265</v>
      </c>
      <c r="M52">
        <v>14794</v>
      </c>
      <c r="N52" t="s">
        <v>30</v>
      </c>
    </row>
    <row r="53" spans="1:14" ht="15">
      <c r="A53" s="3" t="s">
        <v>10466</v>
      </c>
      <c r="B53" s="3" t="s">
        <v>2885</v>
      </c>
      <c r="C53" s="3" t="s">
        <v>145</v>
      </c>
      <c r="D53" s="3" t="s">
        <v>10467</v>
      </c>
      <c r="E53" s="3" t="s">
        <v>10468</v>
      </c>
      <c r="F53" s="3" t="s">
        <v>10469</v>
      </c>
      <c r="G53" s="3" t="s">
        <v>10470</v>
      </c>
      <c r="H53" s="3" t="s">
        <v>3990</v>
      </c>
      <c r="I53" s="3" t="s">
        <v>214</v>
      </c>
      <c r="J53" s="3" t="s">
        <v>11025</v>
      </c>
      <c r="K53" t="s">
        <v>10464</v>
      </c>
      <c r="L53" t="s">
        <v>10465</v>
      </c>
      <c r="M53">
        <v>6516</v>
      </c>
      <c r="N53" t="s">
        <v>30</v>
      </c>
    </row>
    <row r="54" spans="1:14" ht="15">
      <c r="A54" s="3" t="s">
        <v>10473</v>
      </c>
      <c r="B54" s="3" t="s">
        <v>10474</v>
      </c>
      <c r="C54" s="3" t="s">
        <v>145</v>
      </c>
      <c r="D54" s="3" t="s">
        <v>10475</v>
      </c>
      <c r="E54" s="3" t="s">
        <v>10476</v>
      </c>
      <c r="F54" s="3" t="s">
        <v>3862</v>
      </c>
      <c r="G54" s="3" t="s">
        <v>3994</v>
      </c>
      <c r="H54" s="3" t="s">
        <v>3990</v>
      </c>
      <c r="I54" s="3" t="s">
        <v>214</v>
      </c>
      <c r="J54" s="3" t="s">
        <v>11025</v>
      </c>
      <c r="K54" t="s">
        <v>10471</v>
      </c>
      <c r="L54" t="s">
        <v>10472</v>
      </c>
      <c r="M54">
        <v>783</v>
      </c>
      <c r="N54" t="s">
        <v>30</v>
      </c>
    </row>
    <row r="55" spans="1:14" ht="15">
      <c r="A55" s="3" t="s">
        <v>724</v>
      </c>
      <c r="B55" s="3" t="s">
        <v>725</v>
      </c>
      <c r="C55" s="3" t="s">
        <v>145</v>
      </c>
      <c r="D55" s="3" t="s">
        <v>726</v>
      </c>
      <c r="E55" s="3" t="s">
        <v>727</v>
      </c>
      <c r="F55" s="3" t="s">
        <v>66</v>
      </c>
      <c r="G55" s="3" t="s">
        <v>17</v>
      </c>
      <c r="H55" s="3" t="s">
        <v>425</v>
      </c>
      <c r="I55" s="3" t="s">
        <v>214</v>
      </c>
      <c r="J55" s="3" t="s">
        <v>11025</v>
      </c>
      <c r="K55" t="s">
        <v>10477</v>
      </c>
      <c r="L55" t="s">
        <v>723</v>
      </c>
      <c r="M55">
        <v>787</v>
      </c>
      <c r="N55" t="s">
        <v>30</v>
      </c>
    </row>
    <row r="56" spans="1:14" ht="15">
      <c r="A56" s="3" t="s">
        <v>8277</v>
      </c>
      <c r="B56" s="3" t="s">
        <v>459</v>
      </c>
      <c r="C56" s="3" t="s">
        <v>145</v>
      </c>
      <c r="D56" s="3" t="s">
        <v>8278</v>
      </c>
      <c r="E56" s="3" t="s">
        <v>8279</v>
      </c>
      <c r="F56" s="3" t="s">
        <v>8280</v>
      </c>
      <c r="G56" s="3" t="s">
        <v>36</v>
      </c>
      <c r="H56" s="3" t="s">
        <v>98</v>
      </c>
      <c r="I56" s="3" t="s">
        <v>214</v>
      </c>
      <c r="J56" s="3" t="s">
        <v>11025</v>
      </c>
      <c r="K56" t="s">
        <v>10478</v>
      </c>
      <c r="L56" t="s">
        <v>8276</v>
      </c>
      <c r="M56">
        <v>7605</v>
      </c>
      <c r="N56" t="s">
        <v>30</v>
      </c>
    </row>
    <row r="57" spans="1:14" ht="15">
      <c r="A57" s="3" t="s">
        <v>9454</v>
      </c>
      <c r="B57" s="3" t="s">
        <v>2676</v>
      </c>
      <c r="C57" s="3" t="s">
        <v>2750</v>
      </c>
      <c r="D57" s="3" t="s">
        <v>9455</v>
      </c>
      <c r="E57" s="3" t="s">
        <v>9456</v>
      </c>
      <c r="F57" s="3" t="s">
        <v>9457</v>
      </c>
      <c r="G57" s="3" t="s">
        <v>36</v>
      </c>
      <c r="H57" s="3" t="s">
        <v>1016</v>
      </c>
      <c r="I57" s="3" t="s">
        <v>214</v>
      </c>
      <c r="J57" s="3" t="s">
        <v>11025</v>
      </c>
      <c r="K57" t="s">
        <v>10479</v>
      </c>
      <c r="L57" t="s">
        <v>9453</v>
      </c>
      <c r="M57">
        <v>8618</v>
      </c>
      <c r="N57" t="s">
        <v>30</v>
      </c>
    </row>
    <row r="58" spans="1:14" ht="15">
      <c r="A58" s="3" t="s">
        <v>5664</v>
      </c>
      <c r="B58" s="3" t="s">
        <v>231</v>
      </c>
      <c r="C58" s="3" t="s">
        <v>145</v>
      </c>
      <c r="D58" s="3" t="s">
        <v>232</v>
      </c>
      <c r="E58" s="3" t="s">
        <v>5665</v>
      </c>
      <c r="F58" s="3" t="s">
        <v>66</v>
      </c>
      <c r="G58" s="3" t="s">
        <v>5666</v>
      </c>
      <c r="H58" s="3" t="s">
        <v>112</v>
      </c>
      <c r="I58" s="3" t="s">
        <v>214</v>
      </c>
      <c r="J58" s="3" t="s">
        <v>11025</v>
      </c>
      <c r="K58" t="s">
        <v>10483</v>
      </c>
      <c r="L58" t="s">
        <v>5663</v>
      </c>
      <c r="M58">
        <v>14533</v>
      </c>
      <c r="N58" t="s">
        <v>30</v>
      </c>
    </row>
    <row r="59" spans="1:14" ht="15">
      <c r="A59" s="3" t="s">
        <v>10693</v>
      </c>
      <c r="B59" s="3" t="s">
        <v>2733</v>
      </c>
      <c r="C59" s="3" t="s">
        <v>145</v>
      </c>
      <c r="D59" s="3" t="s">
        <v>8267</v>
      </c>
      <c r="E59" s="3" t="s">
        <v>10694</v>
      </c>
      <c r="F59" s="3" t="s">
        <v>10695</v>
      </c>
      <c r="G59" s="3" t="s">
        <v>1722</v>
      </c>
      <c r="H59" s="3" t="s">
        <v>3990</v>
      </c>
      <c r="I59" s="3" t="s">
        <v>214</v>
      </c>
      <c r="J59" s="3" t="s">
        <v>11025</v>
      </c>
      <c r="K59" t="s">
        <v>10691</v>
      </c>
      <c r="L59" t="s">
        <v>10692</v>
      </c>
      <c r="M59">
        <v>2352</v>
      </c>
      <c r="N59" t="s">
        <v>30</v>
      </c>
    </row>
    <row r="60" spans="1:14" ht="12" customHeight="1">
      <c r="A60" s="3" t="s">
        <v>5170</v>
      </c>
      <c r="B60" s="3" t="s">
        <v>226</v>
      </c>
      <c r="C60" s="9" t="s">
        <v>145</v>
      </c>
      <c r="D60" s="3" t="s">
        <v>5171</v>
      </c>
      <c r="E60" s="3" t="s">
        <v>5172</v>
      </c>
      <c r="F60" s="3" t="s">
        <v>5173</v>
      </c>
      <c r="G60" s="3" t="s">
        <v>36</v>
      </c>
      <c r="H60" s="3" t="s">
        <v>4039</v>
      </c>
      <c r="I60" s="3" t="s">
        <v>228</v>
      </c>
      <c r="J60" s="3" t="s">
        <v>11022</v>
      </c>
      <c r="K60" t="s">
        <v>5168</v>
      </c>
      <c r="L60" t="s">
        <v>5169</v>
      </c>
      <c r="M60">
        <v>2145</v>
      </c>
      <c r="N60" t="s">
        <v>30</v>
      </c>
    </row>
    <row r="61" spans="1:14" ht="12" customHeight="1">
      <c r="A61" s="3" t="s">
        <v>5244</v>
      </c>
      <c r="B61" s="3" t="s">
        <v>226</v>
      </c>
      <c r="C61" s="3" t="s">
        <v>140</v>
      </c>
      <c r="D61" s="3" t="s">
        <v>5245</v>
      </c>
      <c r="E61" s="3" t="s">
        <v>5246</v>
      </c>
      <c r="F61" s="3" t="s">
        <v>5247</v>
      </c>
      <c r="G61" s="3" t="s">
        <v>36</v>
      </c>
      <c r="H61" s="3" t="s">
        <v>4039</v>
      </c>
      <c r="I61" s="3" t="s">
        <v>228</v>
      </c>
      <c r="J61" s="3" t="s">
        <v>11022</v>
      </c>
      <c r="K61" t="s">
        <v>5242</v>
      </c>
      <c r="L61" t="s">
        <v>5243</v>
      </c>
      <c r="M61">
        <v>2951</v>
      </c>
      <c r="N61" t="s">
        <v>30</v>
      </c>
    </row>
    <row r="62" spans="1:14" ht="12" customHeight="1">
      <c r="A62" s="3" t="s">
        <v>6365</v>
      </c>
      <c r="B62" s="3" t="s">
        <v>2196</v>
      </c>
      <c r="C62" s="3" t="s">
        <v>145</v>
      </c>
      <c r="D62" s="3" t="s">
        <v>6278</v>
      </c>
      <c r="E62" s="3" t="s">
        <v>6366</v>
      </c>
      <c r="F62" s="3" t="s">
        <v>6367</v>
      </c>
      <c r="G62" s="3" t="s">
        <v>36</v>
      </c>
      <c r="H62" s="3" t="s">
        <v>6368</v>
      </c>
      <c r="I62" s="3" t="s">
        <v>228</v>
      </c>
      <c r="J62" s="3" t="s">
        <v>11022</v>
      </c>
      <c r="K62" t="s">
        <v>6363</v>
      </c>
      <c r="L62" t="s">
        <v>6364</v>
      </c>
      <c r="M62">
        <v>717</v>
      </c>
      <c r="N62" t="s">
        <v>30</v>
      </c>
    </row>
    <row r="63" spans="1:14" ht="12" customHeight="1">
      <c r="A63" s="3" t="s">
        <v>6396</v>
      </c>
      <c r="B63" s="3" t="s">
        <v>2196</v>
      </c>
      <c r="C63" s="3" t="s">
        <v>140</v>
      </c>
      <c r="D63" s="3" t="s">
        <v>6397</v>
      </c>
      <c r="E63" s="3" t="s">
        <v>6398</v>
      </c>
      <c r="F63" s="3" t="s">
        <v>6399</v>
      </c>
      <c r="G63" s="3" t="s">
        <v>36</v>
      </c>
      <c r="H63" s="3" t="s">
        <v>6400</v>
      </c>
      <c r="I63" s="3" t="s">
        <v>228</v>
      </c>
      <c r="J63" s="3" t="s">
        <v>11022</v>
      </c>
      <c r="K63" t="s">
        <v>6394</v>
      </c>
      <c r="L63" t="s">
        <v>6395</v>
      </c>
      <c r="M63">
        <v>4698</v>
      </c>
      <c r="N63" t="s">
        <v>30</v>
      </c>
    </row>
    <row r="64" spans="1:14" ht="12" customHeight="1">
      <c r="A64" s="3" t="s">
        <v>2195</v>
      </c>
      <c r="B64" s="3" t="s">
        <v>2196</v>
      </c>
      <c r="C64" s="9" t="s">
        <v>140</v>
      </c>
      <c r="D64" s="3" t="s">
        <v>2197</v>
      </c>
      <c r="E64" s="3" t="s">
        <v>2198</v>
      </c>
      <c r="F64" s="3" t="s">
        <v>71</v>
      </c>
      <c r="G64" s="3" t="s">
        <v>36</v>
      </c>
      <c r="H64" s="3" t="s">
        <v>2199</v>
      </c>
      <c r="I64" s="3" t="s">
        <v>228</v>
      </c>
      <c r="J64" s="3" t="s">
        <v>11022</v>
      </c>
      <c r="K64" t="s">
        <v>2193</v>
      </c>
      <c r="L64" t="s">
        <v>2194</v>
      </c>
      <c r="M64">
        <v>5257</v>
      </c>
      <c r="N64" t="s">
        <v>30</v>
      </c>
    </row>
    <row r="65" spans="1:14" ht="12" customHeight="1">
      <c r="A65" s="3" t="s">
        <v>6277</v>
      </c>
      <c r="B65" s="3" t="s">
        <v>2196</v>
      </c>
      <c r="C65" s="3" t="s">
        <v>140</v>
      </c>
      <c r="D65" s="3" t="s">
        <v>6278</v>
      </c>
      <c r="E65" s="3" t="s">
        <v>6279</v>
      </c>
      <c r="F65" s="3" t="s">
        <v>6280</v>
      </c>
      <c r="G65" s="3" t="s">
        <v>6280</v>
      </c>
      <c r="H65" s="3" t="s">
        <v>398</v>
      </c>
      <c r="I65" s="3" t="s">
        <v>228</v>
      </c>
      <c r="J65" s="3" t="s">
        <v>11022</v>
      </c>
      <c r="K65" t="s">
        <v>6275</v>
      </c>
      <c r="L65" t="s">
        <v>6276</v>
      </c>
      <c r="M65">
        <v>15144</v>
      </c>
      <c r="N65" t="s">
        <v>30</v>
      </c>
    </row>
    <row r="66" spans="1:14" ht="12" customHeight="1">
      <c r="A66" s="3" t="s">
        <v>5190</v>
      </c>
      <c r="B66" s="3" t="s">
        <v>2725</v>
      </c>
      <c r="C66" s="3" t="s">
        <v>140</v>
      </c>
      <c r="D66" s="3" t="s">
        <v>5191</v>
      </c>
      <c r="E66" s="3" t="s">
        <v>5165</v>
      </c>
      <c r="F66" s="3" t="s">
        <v>684</v>
      </c>
      <c r="G66" s="3" t="s">
        <v>5192</v>
      </c>
      <c r="H66" s="3" t="s">
        <v>4039</v>
      </c>
      <c r="I66" s="3" t="s">
        <v>228</v>
      </c>
      <c r="J66" s="3" t="s">
        <v>11022</v>
      </c>
      <c r="K66" t="s">
        <v>5188</v>
      </c>
      <c r="L66" t="s">
        <v>5189</v>
      </c>
      <c r="M66">
        <v>1080</v>
      </c>
      <c r="N66" t="s">
        <v>30</v>
      </c>
    </row>
    <row r="67" spans="1:14" ht="12" customHeight="1">
      <c r="A67" s="3" t="s">
        <v>5295</v>
      </c>
      <c r="B67" s="3" t="s">
        <v>5296</v>
      </c>
      <c r="C67" s="9" t="s">
        <v>140</v>
      </c>
      <c r="D67" s="3" t="s">
        <v>4042</v>
      </c>
      <c r="E67" s="3" t="s">
        <v>5297</v>
      </c>
      <c r="F67" s="3" t="s">
        <v>66</v>
      </c>
      <c r="G67" s="3" t="s">
        <v>17</v>
      </c>
      <c r="H67" s="3" t="s">
        <v>227</v>
      </c>
      <c r="I67" s="3" t="s">
        <v>228</v>
      </c>
      <c r="J67" s="3" t="s">
        <v>11022</v>
      </c>
      <c r="K67" t="s">
        <v>5293</v>
      </c>
      <c r="L67" t="s">
        <v>5294</v>
      </c>
      <c r="M67">
        <v>38360</v>
      </c>
      <c r="N67" t="s">
        <v>65</v>
      </c>
    </row>
    <row r="68" spans="1:14" ht="12" customHeight="1">
      <c r="A68" s="3" t="s">
        <v>6371</v>
      </c>
      <c r="B68" s="3" t="s">
        <v>4032</v>
      </c>
      <c r="C68" s="3" t="s">
        <v>140</v>
      </c>
      <c r="D68" s="3" t="s">
        <v>6372</v>
      </c>
      <c r="E68" s="3" t="s">
        <v>6373</v>
      </c>
      <c r="F68" s="3" t="s">
        <v>71</v>
      </c>
      <c r="G68" s="3" t="s">
        <v>36</v>
      </c>
      <c r="H68" s="3" t="s">
        <v>6374</v>
      </c>
      <c r="I68" s="3" t="s">
        <v>228</v>
      </c>
      <c r="J68" s="3" t="s">
        <v>11022</v>
      </c>
      <c r="K68" t="s">
        <v>6369</v>
      </c>
      <c r="L68" t="s">
        <v>6370</v>
      </c>
      <c r="M68">
        <v>2920</v>
      </c>
      <c r="N68" t="s">
        <v>30</v>
      </c>
    </row>
    <row r="69" spans="1:14" ht="12" customHeight="1">
      <c r="A69" s="3" t="s">
        <v>5163</v>
      </c>
      <c r="B69" s="3" t="s">
        <v>2944</v>
      </c>
      <c r="C69" s="3" t="s">
        <v>2750</v>
      </c>
      <c r="D69" s="3" t="s">
        <v>5164</v>
      </c>
      <c r="E69" s="3" t="s">
        <v>5165</v>
      </c>
      <c r="F69" s="3" t="s">
        <v>5166</v>
      </c>
      <c r="G69" s="3" t="s">
        <v>5167</v>
      </c>
      <c r="H69" s="3" t="s">
        <v>4039</v>
      </c>
      <c r="I69" s="3" t="s">
        <v>228</v>
      </c>
      <c r="J69" s="3" t="s">
        <v>11022</v>
      </c>
      <c r="K69" t="s">
        <v>5161</v>
      </c>
      <c r="L69" t="s">
        <v>5162</v>
      </c>
      <c r="M69">
        <v>3244</v>
      </c>
      <c r="N69" t="s">
        <v>30</v>
      </c>
    </row>
    <row r="70" spans="1:14" ht="12" customHeight="1">
      <c r="A70" s="3" t="s">
        <v>6377</v>
      </c>
      <c r="B70" s="3" t="s">
        <v>4027</v>
      </c>
      <c r="C70" s="3" t="s">
        <v>140</v>
      </c>
      <c r="D70" s="3" t="s">
        <v>6378</v>
      </c>
      <c r="E70" s="3" t="s">
        <v>6379</v>
      </c>
      <c r="F70" s="3" t="s">
        <v>84</v>
      </c>
      <c r="G70" s="3" t="s">
        <v>36</v>
      </c>
      <c r="H70" s="3" t="s">
        <v>6380</v>
      </c>
      <c r="I70" s="3" t="s">
        <v>228</v>
      </c>
      <c r="J70" s="3" t="s">
        <v>11022</v>
      </c>
      <c r="K70" t="s">
        <v>6375</v>
      </c>
      <c r="L70" t="s">
        <v>6376</v>
      </c>
      <c r="M70">
        <v>3222</v>
      </c>
      <c r="N70" t="s">
        <v>30</v>
      </c>
    </row>
    <row r="71" spans="1:14" ht="12" customHeight="1">
      <c r="A71" s="3" t="s">
        <v>6383</v>
      </c>
      <c r="B71" s="3" t="s">
        <v>4021</v>
      </c>
      <c r="C71" s="3" t="s">
        <v>140</v>
      </c>
      <c r="D71" s="3" t="s">
        <v>6384</v>
      </c>
      <c r="E71" s="3" t="s">
        <v>6385</v>
      </c>
      <c r="F71" s="3" t="s">
        <v>71</v>
      </c>
      <c r="G71" s="3" t="s">
        <v>36</v>
      </c>
      <c r="H71" s="3" t="s">
        <v>6386</v>
      </c>
      <c r="I71" s="3" t="s">
        <v>228</v>
      </c>
      <c r="J71" s="3" t="s">
        <v>11022</v>
      </c>
      <c r="K71" t="s">
        <v>6381</v>
      </c>
      <c r="L71" t="s">
        <v>6382</v>
      </c>
      <c r="M71">
        <v>3125</v>
      </c>
      <c r="N71" t="s">
        <v>30</v>
      </c>
    </row>
    <row r="72" spans="1:14" ht="12" customHeight="1">
      <c r="A72" s="3" t="s">
        <v>6389</v>
      </c>
      <c r="B72" s="3" t="s">
        <v>4028</v>
      </c>
      <c r="C72" s="3" t="s">
        <v>140</v>
      </c>
      <c r="D72" s="3" t="s">
        <v>6390</v>
      </c>
      <c r="E72" s="3" t="s">
        <v>6391</v>
      </c>
      <c r="F72" s="3" t="s">
        <v>6392</v>
      </c>
      <c r="G72" s="3" t="s">
        <v>6393</v>
      </c>
      <c r="H72" s="3" t="s">
        <v>3873</v>
      </c>
      <c r="I72" s="3" t="s">
        <v>228</v>
      </c>
      <c r="J72" s="3" t="s">
        <v>11022</v>
      </c>
      <c r="K72" t="s">
        <v>6387</v>
      </c>
      <c r="L72" t="s">
        <v>6388</v>
      </c>
      <c r="M72">
        <v>5425</v>
      </c>
      <c r="N72" t="s">
        <v>30</v>
      </c>
    </row>
    <row r="73" spans="1:14" ht="12" customHeight="1">
      <c r="A73" s="3" t="s">
        <v>6442</v>
      </c>
      <c r="B73" s="3" t="s">
        <v>6443</v>
      </c>
      <c r="C73" s="3" t="s">
        <v>140</v>
      </c>
      <c r="D73" s="3" t="s">
        <v>6444</v>
      </c>
      <c r="E73" s="3" t="s">
        <v>6445</v>
      </c>
      <c r="F73" s="3" t="s">
        <v>6446</v>
      </c>
      <c r="G73" s="3" t="s">
        <v>6447</v>
      </c>
      <c r="H73" s="3" t="s">
        <v>6448</v>
      </c>
      <c r="I73" s="3" t="s">
        <v>228</v>
      </c>
      <c r="J73" s="3" t="s">
        <v>11022</v>
      </c>
      <c r="K73" t="s">
        <v>6440</v>
      </c>
      <c r="L73" t="s">
        <v>6441</v>
      </c>
      <c r="M73">
        <v>6044</v>
      </c>
      <c r="N73" t="s">
        <v>30</v>
      </c>
    </row>
    <row r="74" spans="1:14" ht="12" customHeight="1">
      <c r="A74" s="3" t="s">
        <v>5238</v>
      </c>
      <c r="B74" s="3" t="s">
        <v>4031</v>
      </c>
      <c r="C74" s="3" t="s">
        <v>140</v>
      </c>
      <c r="D74" s="3" t="s">
        <v>5239</v>
      </c>
      <c r="E74" s="3" t="s">
        <v>5240</v>
      </c>
      <c r="F74" s="3" t="s">
        <v>3861</v>
      </c>
      <c r="G74" s="3" t="s">
        <v>36</v>
      </c>
      <c r="H74" s="3" t="s">
        <v>5241</v>
      </c>
      <c r="I74" s="3" t="s">
        <v>228</v>
      </c>
      <c r="J74" s="3" t="s">
        <v>11022</v>
      </c>
      <c r="K74" t="s">
        <v>5236</v>
      </c>
      <c r="L74" t="s">
        <v>5237</v>
      </c>
      <c r="M74">
        <v>5995</v>
      </c>
      <c r="N74" t="s">
        <v>30</v>
      </c>
    </row>
    <row r="75" spans="1:14" ht="12" customHeight="1">
      <c r="A75" s="3" t="s">
        <v>6404</v>
      </c>
      <c r="B75" s="3" t="s">
        <v>4030</v>
      </c>
      <c r="C75" s="3" t="s">
        <v>140</v>
      </c>
      <c r="D75" s="3" t="s">
        <v>6405</v>
      </c>
      <c r="E75" s="3" t="s">
        <v>6406</v>
      </c>
      <c r="F75" s="3" t="s">
        <v>6407</v>
      </c>
      <c r="G75" s="3" t="s">
        <v>36</v>
      </c>
      <c r="H75" s="3" t="s">
        <v>6408</v>
      </c>
      <c r="I75" s="3" t="s">
        <v>228</v>
      </c>
      <c r="J75" s="3" t="s">
        <v>11022</v>
      </c>
      <c r="K75" t="s">
        <v>6402</v>
      </c>
      <c r="L75" t="s">
        <v>6403</v>
      </c>
      <c r="M75">
        <v>4491</v>
      </c>
      <c r="N75" t="s">
        <v>30</v>
      </c>
    </row>
    <row r="76" spans="1:14" ht="12" customHeight="1">
      <c r="A76" s="3" t="s">
        <v>4232</v>
      </c>
      <c r="B76" s="3" t="s">
        <v>574</v>
      </c>
      <c r="C76" s="3" t="s">
        <v>2750</v>
      </c>
      <c r="D76" s="3" t="s">
        <v>4042</v>
      </c>
      <c r="E76" s="3" t="s">
        <v>4043</v>
      </c>
      <c r="F76" s="3" t="s">
        <v>4233</v>
      </c>
      <c r="G76" s="3" t="s">
        <v>36</v>
      </c>
      <c r="H76" s="3" t="s">
        <v>4039</v>
      </c>
      <c r="I76" s="3" t="s">
        <v>228</v>
      </c>
      <c r="J76" s="3" t="s">
        <v>11022</v>
      </c>
      <c r="K76" t="s">
        <v>4230</v>
      </c>
      <c r="L76" t="s">
        <v>4231</v>
      </c>
      <c r="M76">
        <v>16252</v>
      </c>
      <c r="N76" t="s">
        <v>30</v>
      </c>
    </row>
    <row r="77" spans="1:14" ht="12" customHeight="1">
      <c r="A77" s="3" t="s">
        <v>6272</v>
      </c>
      <c r="B77" s="3" t="s">
        <v>574</v>
      </c>
      <c r="C77" s="9" t="s">
        <v>140</v>
      </c>
      <c r="D77" s="3" t="s">
        <v>6273</v>
      </c>
      <c r="E77" s="3" t="s">
        <v>6274</v>
      </c>
      <c r="F77" s="3" t="s">
        <v>14</v>
      </c>
      <c r="G77" s="3" t="s">
        <v>36</v>
      </c>
      <c r="H77" s="3" t="s">
        <v>4039</v>
      </c>
      <c r="I77" s="3" t="s">
        <v>228</v>
      </c>
      <c r="J77" s="3" t="s">
        <v>11022</v>
      </c>
      <c r="K77" t="s">
        <v>6270</v>
      </c>
      <c r="L77" t="s">
        <v>6271</v>
      </c>
      <c r="M77">
        <v>32593</v>
      </c>
      <c r="N77" t="s">
        <v>30</v>
      </c>
    </row>
    <row r="78" spans="1:14" ht="12" customHeight="1">
      <c r="A78" s="3" t="s">
        <v>5274</v>
      </c>
      <c r="B78" s="3" t="s">
        <v>4029</v>
      </c>
      <c r="C78" s="3" t="s">
        <v>140</v>
      </c>
      <c r="D78" s="3" t="s">
        <v>5275</v>
      </c>
      <c r="E78" s="3" t="s">
        <v>3859</v>
      </c>
      <c r="F78" s="3" t="s">
        <v>5276</v>
      </c>
      <c r="G78" s="3" t="s">
        <v>36</v>
      </c>
      <c r="H78" s="3" t="s">
        <v>5277</v>
      </c>
      <c r="I78" s="3" t="s">
        <v>228</v>
      </c>
      <c r="J78" s="3" t="s">
        <v>11022</v>
      </c>
      <c r="K78" t="s">
        <v>5272</v>
      </c>
      <c r="L78" t="s">
        <v>5273</v>
      </c>
      <c r="M78">
        <v>5267</v>
      </c>
      <c r="N78" t="s">
        <v>30</v>
      </c>
    </row>
    <row r="79" spans="1:14" ht="12" customHeight="1">
      <c r="A79" s="3" t="s">
        <v>6417</v>
      </c>
      <c r="B79" s="3" t="s">
        <v>4029</v>
      </c>
      <c r="C79" s="3" t="s">
        <v>140</v>
      </c>
      <c r="D79" s="3" t="s">
        <v>6418</v>
      </c>
      <c r="E79" s="3" t="s">
        <v>6401</v>
      </c>
      <c r="F79" s="3" t="s">
        <v>6419</v>
      </c>
      <c r="G79" s="3" t="s">
        <v>36</v>
      </c>
      <c r="H79" s="3" t="s">
        <v>6420</v>
      </c>
      <c r="I79" s="3" t="s">
        <v>228</v>
      </c>
      <c r="J79" s="3" t="s">
        <v>11022</v>
      </c>
      <c r="K79" t="s">
        <v>6415</v>
      </c>
      <c r="L79" t="s">
        <v>6416</v>
      </c>
      <c r="M79">
        <v>15552</v>
      </c>
      <c r="N79" t="s">
        <v>30</v>
      </c>
    </row>
    <row r="80" spans="1:14" ht="12" customHeight="1">
      <c r="A80" s="3" t="s">
        <v>6411</v>
      </c>
      <c r="B80" s="3" t="s">
        <v>4131</v>
      </c>
      <c r="C80" s="3" t="s">
        <v>140</v>
      </c>
      <c r="D80" s="3" t="s">
        <v>6412</v>
      </c>
      <c r="E80" s="3" t="s">
        <v>871</v>
      </c>
      <c r="F80" s="3" t="s">
        <v>6413</v>
      </c>
      <c r="G80" s="3" t="s">
        <v>36</v>
      </c>
      <c r="H80" s="3" t="s">
        <v>6414</v>
      </c>
      <c r="I80" s="3" t="s">
        <v>228</v>
      </c>
      <c r="J80" s="3" t="s">
        <v>11022</v>
      </c>
      <c r="K80" t="s">
        <v>6409</v>
      </c>
      <c r="L80" t="s">
        <v>6410</v>
      </c>
      <c r="M80">
        <v>5280</v>
      </c>
      <c r="N80" t="s">
        <v>30</v>
      </c>
    </row>
    <row r="81" spans="1:14" ht="12" customHeight="1">
      <c r="A81" s="3" t="s">
        <v>5250</v>
      </c>
      <c r="B81" s="3" t="s">
        <v>5251</v>
      </c>
      <c r="C81" s="3" t="s">
        <v>140</v>
      </c>
      <c r="D81" s="3" t="s">
        <v>5252</v>
      </c>
      <c r="E81" s="3" t="s">
        <v>5253</v>
      </c>
      <c r="F81" s="3" t="s">
        <v>94</v>
      </c>
      <c r="G81" s="3" t="s">
        <v>4041</v>
      </c>
      <c r="H81" s="3" t="s">
        <v>4039</v>
      </c>
      <c r="I81" s="3" t="s">
        <v>228</v>
      </c>
      <c r="J81" s="3" t="s">
        <v>11022</v>
      </c>
      <c r="K81" t="s">
        <v>5248</v>
      </c>
      <c r="L81" t="s">
        <v>5249</v>
      </c>
      <c r="M81">
        <v>1245</v>
      </c>
      <c r="N81" t="s">
        <v>30</v>
      </c>
    </row>
    <row r="82" spans="1:14" ht="12" customHeight="1">
      <c r="A82" s="3" t="s">
        <v>11001</v>
      </c>
      <c r="B82" s="3" t="s">
        <v>11002</v>
      </c>
      <c r="C82" s="3" t="s">
        <v>145</v>
      </c>
      <c r="D82" s="3" t="s">
        <v>6397</v>
      </c>
      <c r="E82" s="3" t="s">
        <v>11003</v>
      </c>
      <c r="F82" s="3" t="s">
        <v>66</v>
      </c>
      <c r="G82" s="3" t="s">
        <v>17</v>
      </c>
      <c r="H82" s="3" t="s">
        <v>4033</v>
      </c>
      <c r="I82" s="3" t="s">
        <v>228</v>
      </c>
      <c r="J82" s="3" t="s">
        <v>11022</v>
      </c>
      <c r="K82" t="s">
        <v>10999</v>
      </c>
      <c r="L82" t="s">
        <v>11000</v>
      </c>
      <c r="M82">
        <v>38502</v>
      </c>
      <c r="N82" t="s">
        <v>30</v>
      </c>
    </row>
    <row r="83" spans="1:14" ht="12" customHeight="1">
      <c r="A83" s="3" t="s">
        <v>10419</v>
      </c>
      <c r="B83" s="3" t="s">
        <v>278</v>
      </c>
      <c r="C83" s="3" t="s">
        <v>2750</v>
      </c>
      <c r="D83" s="3" t="s">
        <v>10420</v>
      </c>
      <c r="E83" s="3" t="s">
        <v>10131</v>
      </c>
      <c r="F83" s="3" t="s">
        <v>10421</v>
      </c>
      <c r="G83" s="3" t="s">
        <v>36</v>
      </c>
      <c r="H83" s="3" t="s">
        <v>3990</v>
      </c>
      <c r="I83" s="3" t="s">
        <v>214</v>
      </c>
      <c r="J83" s="3" t="s">
        <v>11022</v>
      </c>
      <c r="K83" t="s">
        <v>10940</v>
      </c>
      <c r="L83" t="s">
        <v>10418</v>
      </c>
      <c r="M83">
        <v>2368</v>
      </c>
      <c r="N83" t="s">
        <v>30</v>
      </c>
    </row>
    <row r="84" spans="1:14" ht="12" customHeight="1">
      <c r="A84" s="3" t="s">
        <v>9590</v>
      </c>
      <c r="B84" s="3" t="s">
        <v>2623</v>
      </c>
      <c r="C84" s="3" t="s">
        <v>145</v>
      </c>
      <c r="D84" s="3" t="s">
        <v>9591</v>
      </c>
      <c r="E84" s="3" t="s">
        <v>9592</v>
      </c>
      <c r="F84" s="3" t="s">
        <v>9593</v>
      </c>
      <c r="G84" s="3" t="s">
        <v>36</v>
      </c>
      <c r="H84" s="3" t="s">
        <v>3992</v>
      </c>
      <c r="I84" s="3" t="s">
        <v>214</v>
      </c>
      <c r="J84" s="3" t="s">
        <v>11022</v>
      </c>
      <c r="K84" t="s">
        <v>9588</v>
      </c>
      <c r="L84" t="s">
        <v>9589</v>
      </c>
      <c r="M84">
        <v>2412</v>
      </c>
      <c r="N84" t="s">
        <v>30</v>
      </c>
    </row>
    <row r="85" spans="1:14" ht="12" customHeight="1">
      <c r="A85" s="3" t="s">
        <v>6605</v>
      </c>
      <c r="B85" s="3" t="s">
        <v>3024</v>
      </c>
      <c r="C85" s="3" t="s">
        <v>140</v>
      </c>
      <c r="D85" s="3" t="s">
        <v>6606</v>
      </c>
      <c r="E85" s="3" t="s">
        <v>3983</v>
      </c>
      <c r="F85" s="3" t="s">
        <v>6607</v>
      </c>
      <c r="G85" s="3" t="s">
        <v>6608</v>
      </c>
      <c r="H85" s="3" t="s">
        <v>3990</v>
      </c>
      <c r="I85" s="3" t="s">
        <v>214</v>
      </c>
      <c r="J85" s="3" t="s">
        <v>11022</v>
      </c>
      <c r="K85" t="s">
        <v>6603</v>
      </c>
      <c r="L85" t="s">
        <v>6604</v>
      </c>
      <c r="M85">
        <v>2048</v>
      </c>
      <c r="N85" t="s">
        <v>30</v>
      </c>
    </row>
    <row r="86" spans="1:14" ht="12" customHeight="1">
      <c r="A86" s="3" t="s">
        <v>4554</v>
      </c>
      <c r="B86" s="3" t="s">
        <v>557</v>
      </c>
      <c r="C86" s="9" t="s">
        <v>145</v>
      </c>
      <c r="D86" s="3" t="s">
        <v>1014</v>
      </c>
      <c r="E86" s="3" t="s">
        <v>4555</v>
      </c>
      <c r="F86" s="3" t="s">
        <v>1015</v>
      </c>
      <c r="G86" s="3" t="s">
        <v>36</v>
      </c>
      <c r="H86" s="3" t="s">
        <v>1016</v>
      </c>
      <c r="I86" s="3" t="s">
        <v>214</v>
      </c>
      <c r="J86" s="3" t="s">
        <v>11022</v>
      </c>
      <c r="K86" t="s">
        <v>4552</v>
      </c>
      <c r="L86" t="s">
        <v>4553</v>
      </c>
      <c r="M86">
        <v>2414</v>
      </c>
      <c r="N86" t="s">
        <v>30</v>
      </c>
    </row>
    <row r="87" spans="1:14" ht="12" customHeight="1">
      <c r="A87" s="3" t="s">
        <v>1013</v>
      </c>
      <c r="B87" s="3" t="s">
        <v>557</v>
      </c>
      <c r="C87" s="9" t="s">
        <v>140</v>
      </c>
      <c r="D87" s="3" t="s">
        <v>1014</v>
      </c>
      <c r="E87" s="3" t="s">
        <v>727</v>
      </c>
      <c r="F87" s="3" t="s">
        <v>1015</v>
      </c>
      <c r="G87" s="3" t="s">
        <v>36</v>
      </c>
      <c r="H87" s="3" t="s">
        <v>1016</v>
      </c>
      <c r="I87" s="3" t="s">
        <v>214</v>
      </c>
      <c r="J87" s="3" t="s">
        <v>11022</v>
      </c>
      <c r="K87" t="s">
        <v>1011</v>
      </c>
      <c r="L87" t="s">
        <v>1012</v>
      </c>
      <c r="M87">
        <v>1228</v>
      </c>
      <c r="N87" t="s">
        <v>30</v>
      </c>
    </row>
    <row r="88" spans="1:14" ht="12" customHeight="1">
      <c r="A88" s="3" t="s">
        <v>9477</v>
      </c>
      <c r="B88" s="3" t="s">
        <v>212</v>
      </c>
      <c r="C88" s="3" t="s">
        <v>145</v>
      </c>
      <c r="D88" s="3" t="s">
        <v>9478</v>
      </c>
      <c r="E88" s="3" t="s">
        <v>9479</v>
      </c>
      <c r="F88" s="3" t="s">
        <v>9480</v>
      </c>
      <c r="G88" s="3" t="s">
        <v>36</v>
      </c>
      <c r="H88" s="3" t="s">
        <v>213</v>
      </c>
      <c r="I88" s="3" t="s">
        <v>214</v>
      </c>
      <c r="J88" s="3" t="s">
        <v>11022</v>
      </c>
      <c r="K88" t="s">
        <v>9475</v>
      </c>
      <c r="L88" t="s">
        <v>9476</v>
      </c>
      <c r="M88">
        <v>2399</v>
      </c>
      <c r="N88" t="s">
        <v>30</v>
      </c>
    </row>
    <row r="89" spans="1:14" ht="12" customHeight="1">
      <c r="A89" s="3" t="s">
        <v>9494</v>
      </c>
      <c r="B89" s="3" t="s">
        <v>442</v>
      </c>
      <c r="C89" s="3" t="s">
        <v>145</v>
      </c>
      <c r="D89" s="3" t="s">
        <v>9495</v>
      </c>
      <c r="E89" s="3" t="s">
        <v>9496</v>
      </c>
      <c r="F89" s="3" t="s">
        <v>4024</v>
      </c>
      <c r="G89" s="3" t="s">
        <v>36</v>
      </c>
      <c r="H89" s="3" t="s">
        <v>9497</v>
      </c>
      <c r="I89" s="3" t="s">
        <v>214</v>
      </c>
      <c r="J89" s="3" t="s">
        <v>11022</v>
      </c>
      <c r="K89" t="s">
        <v>9492</v>
      </c>
      <c r="L89" t="s">
        <v>9493</v>
      </c>
      <c r="M89">
        <v>1951</v>
      </c>
      <c r="N89" t="s">
        <v>30</v>
      </c>
    </row>
    <row r="90" spans="1:14" ht="12" customHeight="1">
      <c r="A90" s="3" t="s">
        <v>9548</v>
      </c>
      <c r="B90" s="3" t="s">
        <v>2647</v>
      </c>
      <c r="C90" s="3" t="s">
        <v>145</v>
      </c>
      <c r="D90" s="3" t="s">
        <v>9549</v>
      </c>
      <c r="E90" s="3" t="s">
        <v>9550</v>
      </c>
      <c r="F90" s="3" t="s">
        <v>7495</v>
      </c>
      <c r="G90" s="3" t="s">
        <v>9551</v>
      </c>
      <c r="H90" s="3" t="s">
        <v>9551</v>
      </c>
      <c r="I90" s="3" t="s">
        <v>214</v>
      </c>
      <c r="J90" s="3" t="s">
        <v>11022</v>
      </c>
      <c r="K90" t="s">
        <v>9546</v>
      </c>
      <c r="L90" t="s">
        <v>9547</v>
      </c>
      <c r="M90">
        <v>1662</v>
      </c>
      <c r="N90" t="s">
        <v>30</v>
      </c>
    </row>
    <row r="91" spans="1:14" ht="12" customHeight="1">
      <c r="A91" s="3" t="s">
        <v>4438</v>
      </c>
      <c r="B91" s="3" t="s">
        <v>2659</v>
      </c>
      <c r="C91" s="3" t="s">
        <v>140</v>
      </c>
      <c r="D91" s="3" t="s">
        <v>4439</v>
      </c>
      <c r="E91" s="3" t="s">
        <v>4440</v>
      </c>
      <c r="F91" s="3" t="s">
        <v>4441</v>
      </c>
      <c r="G91" s="3" t="s">
        <v>36</v>
      </c>
      <c r="H91" s="3" t="s">
        <v>4442</v>
      </c>
      <c r="I91" s="3" t="s">
        <v>214</v>
      </c>
      <c r="J91" s="3" t="s">
        <v>11022</v>
      </c>
      <c r="K91" t="s">
        <v>4436</v>
      </c>
      <c r="L91" t="s">
        <v>4437</v>
      </c>
      <c r="M91">
        <v>1664</v>
      </c>
      <c r="N91" t="s">
        <v>30</v>
      </c>
    </row>
    <row r="92" spans="1:14" ht="12" customHeight="1">
      <c r="A92" s="3" t="s">
        <v>10693</v>
      </c>
      <c r="B92" s="3" t="s">
        <v>2733</v>
      </c>
      <c r="C92" s="3" t="s">
        <v>140</v>
      </c>
      <c r="D92" s="3" t="s">
        <v>8267</v>
      </c>
      <c r="E92" s="3" t="s">
        <v>10697</v>
      </c>
      <c r="F92" s="3" t="s">
        <v>10695</v>
      </c>
      <c r="G92" s="3" t="s">
        <v>1722</v>
      </c>
      <c r="H92" s="3" t="s">
        <v>3990</v>
      </c>
      <c r="I92" s="3" t="s">
        <v>214</v>
      </c>
      <c r="J92" s="3" t="s">
        <v>11022</v>
      </c>
      <c r="K92" t="s">
        <v>10696</v>
      </c>
      <c r="L92" t="s">
        <v>10692</v>
      </c>
      <c r="M92">
        <v>2352</v>
      </c>
      <c r="N92" t="s">
        <v>30</v>
      </c>
    </row>
    <row r="93" spans="1:14" ht="12" customHeight="1">
      <c r="A93" s="3" t="s">
        <v>4445</v>
      </c>
      <c r="B93" s="3" t="s">
        <v>2609</v>
      </c>
      <c r="C93" s="3" t="s">
        <v>140</v>
      </c>
      <c r="D93" s="3" t="s">
        <v>2645</v>
      </c>
      <c r="E93" s="3" t="s">
        <v>864</v>
      </c>
      <c r="F93" s="3" t="s">
        <v>4446</v>
      </c>
      <c r="G93" s="3" t="s">
        <v>36</v>
      </c>
      <c r="H93" s="3" t="s">
        <v>4447</v>
      </c>
      <c r="I93" s="3" t="s">
        <v>214</v>
      </c>
      <c r="J93" s="3" t="s">
        <v>11022</v>
      </c>
      <c r="K93" t="s">
        <v>4443</v>
      </c>
      <c r="L93" t="s">
        <v>4444</v>
      </c>
      <c r="M93">
        <v>1895</v>
      </c>
      <c r="N93" t="s">
        <v>30</v>
      </c>
    </row>
    <row r="94" spans="1:14" ht="12" customHeight="1">
      <c r="A94" s="3" t="s">
        <v>4457</v>
      </c>
      <c r="B94" s="3" t="s">
        <v>2609</v>
      </c>
      <c r="C94" s="9" t="s">
        <v>140</v>
      </c>
      <c r="D94" s="3" t="s">
        <v>4458</v>
      </c>
      <c r="E94" s="3" t="s">
        <v>4459</v>
      </c>
      <c r="F94" s="3" t="s">
        <v>4460</v>
      </c>
      <c r="G94" s="3" t="s">
        <v>36</v>
      </c>
      <c r="H94" s="3" t="s">
        <v>4447</v>
      </c>
      <c r="I94" s="3" t="s">
        <v>214</v>
      </c>
      <c r="J94" s="3" t="s">
        <v>11022</v>
      </c>
      <c r="K94" t="s">
        <v>4455</v>
      </c>
      <c r="L94" t="s">
        <v>4456</v>
      </c>
      <c r="M94">
        <v>2913</v>
      </c>
      <c r="N94" t="s">
        <v>30</v>
      </c>
    </row>
    <row r="95" spans="1:14" ht="12" customHeight="1">
      <c r="A95" s="3" t="s">
        <v>9471</v>
      </c>
      <c r="B95" s="3" t="s">
        <v>3088</v>
      </c>
      <c r="C95" s="3" t="s">
        <v>145</v>
      </c>
      <c r="D95" s="3" t="s">
        <v>9472</v>
      </c>
      <c r="E95" s="3" t="s">
        <v>9473</v>
      </c>
      <c r="F95" s="3" t="s">
        <v>1309</v>
      </c>
      <c r="G95" s="3" t="s">
        <v>36</v>
      </c>
      <c r="H95" s="3" t="s">
        <v>9474</v>
      </c>
      <c r="I95" s="3" t="s">
        <v>214</v>
      </c>
      <c r="J95" s="3" t="s">
        <v>11022</v>
      </c>
      <c r="K95" t="s">
        <v>9469</v>
      </c>
      <c r="L95" t="s">
        <v>9470</v>
      </c>
      <c r="M95">
        <v>1311</v>
      </c>
      <c r="N95" t="s">
        <v>30</v>
      </c>
    </row>
    <row r="96" spans="1:14" ht="12" customHeight="1">
      <c r="A96" s="3" t="s">
        <v>4426</v>
      </c>
      <c r="B96" s="3" t="s">
        <v>551</v>
      </c>
      <c r="C96" s="3" t="s">
        <v>140</v>
      </c>
      <c r="D96" s="3" t="s">
        <v>4427</v>
      </c>
      <c r="E96" s="3" t="s">
        <v>4428</v>
      </c>
      <c r="F96" s="3" t="s">
        <v>1390</v>
      </c>
      <c r="G96" s="3" t="s">
        <v>36</v>
      </c>
      <c r="H96" s="3" t="s">
        <v>4429</v>
      </c>
      <c r="I96" s="3" t="s">
        <v>214</v>
      </c>
      <c r="J96" s="3" t="s">
        <v>11022</v>
      </c>
      <c r="K96" t="s">
        <v>4424</v>
      </c>
      <c r="L96" t="s">
        <v>4425</v>
      </c>
      <c r="M96">
        <v>1157</v>
      </c>
      <c r="N96" t="s">
        <v>30</v>
      </c>
    </row>
    <row r="97" spans="1:14" ht="12" customHeight="1">
      <c r="A97" s="3" t="s">
        <v>10427</v>
      </c>
      <c r="B97" s="3" t="s">
        <v>2654</v>
      </c>
      <c r="C97" s="3" t="s">
        <v>140</v>
      </c>
      <c r="D97" s="3" t="s">
        <v>10428</v>
      </c>
      <c r="E97" s="3" t="s">
        <v>3988</v>
      </c>
      <c r="F97" s="3" t="s">
        <v>10429</v>
      </c>
      <c r="G97" s="3" t="s">
        <v>10430</v>
      </c>
      <c r="H97" s="3" t="s">
        <v>3990</v>
      </c>
      <c r="I97" s="3" t="s">
        <v>214</v>
      </c>
      <c r="J97" s="3" t="s">
        <v>11022</v>
      </c>
      <c r="K97" t="s">
        <v>10740</v>
      </c>
      <c r="L97" t="s">
        <v>10426</v>
      </c>
      <c r="M97">
        <v>2179</v>
      </c>
      <c r="N97" t="s">
        <v>30</v>
      </c>
    </row>
    <row r="98" spans="1:14" ht="12" customHeight="1">
      <c r="A98" s="3" t="s">
        <v>4405</v>
      </c>
      <c r="B98" s="3" t="s">
        <v>384</v>
      </c>
      <c r="C98" s="3" t="s">
        <v>140</v>
      </c>
      <c r="D98" s="3" t="s">
        <v>4406</v>
      </c>
      <c r="E98" s="3" t="s">
        <v>4258</v>
      </c>
      <c r="F98" s="3" t="s">
        <v>4407</v>
      </c>
      <c r="G98" s="3" t="s">
        <v>36</v>
      </c>
      <c r="H98" s="3" t="s">
        <v>4408</v>
      </c>
      <c r="I98" s="3" t="s">
        <v>214</v>
      </c>
      <c r="J98" s="3" t="s">
        <v>11022</v>
      </c>
      <c r="K98" t="s">
        <v>4403</v>
      </c>
      <c r="L98" t="s">
        <v>4404</v>
      </c>
      <c r="M98">
        <v>1625</v>
      </c>
      <c r="N98" t="s">
        <v>30</v>
      </c>
    </row>
    <row r="99" spans="1:14" ht="12" customHeight="1">
      <c r="A99" s="3" t="s">
        <v>4632</v>
      </c>
      <c r="B99" s="3" t="s">
        <v>447</v>
      </c>
      <c r="C99" s="3" t="s">
        <v>140</v>
      </c>
      <c r="D99" s="3" t="s">
        <v>4633</v>
      </c>
      <c r="E99" s="3" t="s">
        <v>4018</v>
      </c>
      <c r="F99" s="3" t="s">
        <v>4634</v>
      </c>
      <c r="G99" s="3" t="s">
        <v>36</v>
      </c>
      <c r="H99" s="3" t="s">
        <v>4635</v>
      </c>
      <c r="I99" s="3" t="s">
        <v>214</v>
      </c>
      <c r="J99" s="3" t="s">
        <v>11022</v>
      </c>
      <c r="K99" t="s">
        <v>4630</v>
      </c>
      <c r="L99" t="s">
        <v>4631</v>
      </c>
      <c r="M99">
        <v>1583</v>
      </c>
      <c r="N99" t="s">
        <v>30</v>
      </c>
    </row>
    <row r="100" spans="1:14" ht="12" customHeight="1">
      <c r="A100" s="3" t="s">
        <v>4432</v>
      </c>
      <c r="B100" s="3" t="s">
        <v>2949</v>
      </c>
      <c r="C100" s="3" t="s">
        <v>140</v>
      </c>
      <c r="D100" s="3" t="s">
        <v>4433</v>
      </c>
      <c r="E100" s="3" t="s">
        <v>4434</v>
      </c>
      <c r="F100" s="3" t="s">
        <v>4065</v>
      </c>
      <c r="G100" s="3" t="s">
        <v>36</v>
      </c>
      <c r="H100" s="3" t="s">
        <v>4435</v>
      </c>
      <c r="I100" s="3" t="s">
        <v>214</v>
      </c>
      <c r="J100" s="3" t="s">
        <v>11022</v>
      </c>
      <c r="K100" t="s">
        <v>4430</v>
      </c>
      <c r="L100" t="s">
        <v>4431</v>
      </c>
      <c r="M100">
        <v>1620</v>
      </c>
      <c r="N100" t="s">
        <v>30</v>
      </c>
    </row>
    <row r="101" spans="1:14" ht="12" customHeight="1">
      <c r="A101" s="3" t="s">
        <v>4320</v>
      </c>
      <c r="B101" s="3" t="s">
        <v>436</v>
      </c>
      <c r="C101" s="3" t="s">
        <v>140</v>
      </c>
      <c r="D101" s="3" t="s">
        <v>4321</v>
      </c>
      <c r="E101" s="3" t="s">
        <v>4322</v>
      </c>
      <c r="F101" s="3" t="s">
        <v>4323</v>
      </c>
      <c r="G101" s="3" t="s">
        <v>36</v>
      </c>
      <c r="H101" s="3" t="s">
        <v>4324</v>
      </c>
      <c r="I101" s="3" t="s">
        <v>214</v>
      </c>
      <c r="J101" s="3" t="s">
        <v>11022</v>
      </c>
      <c r="K101" t="s">
        <v>4318</v>
      </c>
      <c r="L101" t="s">
        <v>4319</v>
      </c>
      <c r="M101">
        <v>1645</v>
      </c>
      <c r="N101" t="s">
        <v>30</v>
      </c>
    </row>
    <row r="102" spans="1:14" ht="12" customHeight="1">
      <c r="A102" s="3" t="s">
        <v>6611</v>
      </c>
      <c r="B102" s="3" t="s">
        <v>259</v>
      </c>
      <c r="C102" s="3" t="s">
        <v>140</v>
      </c>
      <c r="D102" s="3" t="s">
        <v>6612</v>
      </c>
      <c r="E102" s="3" t="s">
        <v>6613</v>
      </c>
      <c r="F102" s="3" t="s">
        <v>6614</v>
      </c>
      <c r="G102" s="3" t="s">
        <v>6615</v>
      </c>
      <c r="H102" s="3" t="s">
        <v>3990</v>
      </c>
      <c r="I102" s="3" t="s">
        <v>214</v>
      </c>
      <c r="J102" s="3" t="s">
        <v>11022</v>
      </c>
      <c r="K102" t="s">
        <v>6609</v>
      </c>
      <c r="L102" t="s">
        <v>6610</v>
      </c>
      <c r="M102">
        <v>2384</v>
      </c>
      <c r="N102" t="s">
        <v>30</v>
      </c>
    </row>
    <row r="103" spans="1:14" ht="12" customHeight="1">
      <c r="A103" s="3" t="s">
        <v>10435</v>
      </c>
      <c r="B103" s="3" t="s">
        <v>359</v>
      </c>
      <c r="C103" s="3" t="s">
        <v>145</v>
      </c>
      <c r="D103" s="3" t="s">
        <v>10436</v>
      </c>
      <c r="E103" s="3" t="s">
        <v>6468</v>
      </c>
      <c r="F103" s="3" t="s">
        <v>10437</v>
      </c>
      <c r="G103" s="3" t="s">
        <v>36</v>
      </c>
      <c r="H103" s="3" t="s">
        <v>3990</v>
      </c>
      <c r="I103" s="3" t="s">
        <v>214</v>
      </c>
      <c r="J103" s="3" t="s">
        <v>11022</v>
      </c>
      <c r="K103" t="s">
        <v>10482</v>
      </c>
      <c r="L103" t="s">
        <v>10434</v>
      </c>
      <c r="M103">
        <v>2359</v>
      </c>
      <c r="N103" t="s">
        <v>30</v>
      </c>
    </row>
    <row r="104" spans="1:14" ht="12" customHeight="1">
      <c r="A104" s="3" t="s">
        <v>10440</v>
      </c>
      <c r="B104" s="3" t="s">
        <v>2991</v>
      </c>
      <c r="C104" s="3" t="s">
        <v>140</v>
      </c>
      <c r="D104" s="3" t="s">
        <v>10441</v>
      </c>
      <c r="E104" s="3" t="s">
        <v>3983</v>
      </c>
      <c r="F104" s="3" t="s">
        <v>10442</v>
      </c>
      <c r="G104" s="3" t="s">
        <v>36</v>
      </c>
      <c r="H104" s="3" t="s">
        <v>3990</v>
      </c>
      <c r="I104" s="3" t="s">
        <v>214</v>
      </c>
      <c r="J104" s="3" t="s">
        <v>11022</v>
      </c>
      <c r="K104" t="s">
        <v>10741</v>
      </c>
      <c r="L104" t="s">
        <v>10439</v>
      </c>
      <c r="M104">
        <v>2173</v>
      </c>
      <c r="N104" t="s">
        <v>30</v>
      </c>
    </row>
    <row r="105" spans="1:14" ht="12" customHeight="1">
      <c r="A105" s="3" t="s">
        <v>10447</v>
      </c>
      <c r="B105" s="3" t="s">
        <v>2616</v>
      </c>
      <c r="C105" s="3" t="s">
        <v>140</v>
      </c>
      <c r="D105" s="3" t="s">
        <v>10448</v>
      </c>
      <c r="E105" s="3" t="s">
        <v>10449</v>
      </c>
      <c r="F105" s="3" t="s">
        <v>10450</v>
      </c>
      <c r="G105" s="3" t="s">
        <v>5797</v>
      </c>
      <c r="H105" s="3" t="s">
        <v>3990</v>
      </c>
      <c r="I105" s="3" t="s">
        <v>214</v>
      </c>
      <c r="J105" s="3" t="s">
        <v>11022</v>
      </c>
      <c r="K105" t="s">
        <v>10742</v>
      </c>
      <c r="L105" t="s">
        <v>10446</v>
      </c>
      <c r="M105">
        <v>8645</v>
      </c>
      <c r="N105" t="s">
        <v>30</v>
      </c>
    </row>
    <row r="106" spans="1:14" ht="12" customHeight="1">
      <c r="A106" s="3" t="s">
        <v>6618</v>
      </c>
      <c r="B106" s="3" t="s">
        <v>314</v>
      </c>
      <c r="C106" s="3" t="s">
        <v>140</v>
      </c>
      <c r="D106" s="3" t="s">
        <v>6619</v>
      </c>
      <c r="E106" s="3" t="s">
        <v>6620</v>
      </c>
      <c r="F106" s="3" t="s">
        <v>6621</v>
      </c>
      <c r="G106" s="3" t="s">
        <v>6622</v>
      </c>
      <c r="H106" s="3" t="s">
        <v>3990</v>
      </c>
      <c r="I106" s="3" t="s">
        <v>214</v>
      </c>
      <c r="J106" s="3" t="s">
        <v>11022</v>
      </c>
      <c r="K106" t="s">
        <v>6616</v>
      </c>
      <c r="L106" t="s">
        <v>6617</v>
      </c>
      <c r="M106">
        <v>2180</v>
      </c>
      <c r="N106" t="s">
        <v>30</v>
      </c>
    </row>
    <row r="107" spans="1:14" ht="12" customHeight="1">
      <c r="A107" s="3" t="s">
        <v>6625</v>
      </c>
      <c r="B107" s="3" t="s">
        <v>345</v>
      </c>
      <c r="C107" s="3" t="s">
        <v>140</v>
      </c>
      <c r="D107" s="3" t="s">
        <v>6626</v>
      </c>
      <c r="E107" s="3" t="s">
        <v>6627</v>
      </c>
      <c r="F107" s="3" t="s">
        <v>6628</v>
      </c>
      <c r="G107" s="3" t="s">
        <v>6629</v>
      </c>
      <c r="H107" s="3" t="s">
        <v>3990</v>
      </c>
      <c r="I107" s="3" t="s">
        <v>214</v>
      </c>
      <c r="J107" s="3" t="s">
        <v>11022</v>
      </c>
      <c r="K107" t="s">
        <v>6623</v>
      </c>
      <c r="L107" t="s">
        <v>6624</v>
      </c>
      <c r="M107">
        <v>2315</v>
      </c>
      <c r="N107" t="s">
        <v>30</v>
      </c>
    </row>
    <row r="108" spans="1:14" ht="12" customHeight="1">
      <c r="A108" s="3" t="s">
        <v>6594</v>
      </c>
      <c r="B108" s="3" t="s">
        <v>6595</v>
      </c>
      <c r="C108" s="3" t="s">
        <v>140</v>
      </c>
      <c r="D108" s="3" t="s">
        <v>6596</v>
      </c>
      <c r="E108" s="3" t="s">
        <v>117</v>
      </c>
      <c r="F108" s="3" t="s">
        <v>6597</v>
      </c>
      <c r="G108" s="3" t="s">
        <v>36</v>
      </c>
      <c r="H108" s="3" t="s">
        <v>3990</v>
      </c>
      <c r="I108" s="3" t="s">
        <v>214</v>
      </c>
      <c r="J108" s="3" t="s">
        <v>11022</v>
      </c>
      <c r="K108" t="s">
        <v>6592</v>
      </c>
      <c r="L108" t="s">
        <v>6593</v>
      </c>
      <c r="M108">
        <v>1171</v>
      </c>
      <c r="N108" t="s">
        <v>30</v>
      </c>
    </row>
    <row r="109" spans="1:14" ht="12" customHeight="1">
      <c r="A109" s="3" t="s">
        <v>5820</v>
      </c>
      <c r="B109" s="3" t="s">
        <v>4008</v>
      </c>
      <c r="C109" s="9" t="s">
        <v>140</v>
      </c>
      <c r="D109" s="3" t="s">
        <v>4009</v>
      </c>
      <c r="E109" s="3" t="s">
        <v>5821</v>
      </c>
      <c r="F109" s="3" t="s">
        <v>66</v>
      </c>
      <c r="G109" s="3" t="s">
        <v>4011</v>
      </c>
      <c r="H109" s="3" t="s">
        <v>112</v>
      </c>
      <c r="I109" s="3" t="s">
        <v>214</v>
      </c>
      <c r="J109" s="3" t="s">
        <v>11022</v>
      </c>
      <c r="K109" t="s">
        <v>5818</v>
      </c>
      <c r="L109" t="s">
        <v>5819</v>
      </c>
      <c r="M109">
        <v>1447</v>
      </c>
      <c r="N109" t="s">
        <v>30</v>
      </c>
    </row>
    <row r="110" spans="1:14" ht="12" customHeight="1">
      <c r="A110" s="3" t="s">
        <v>5664</v>
      </c>
      <c r="B110" s="3" t="s">
        <v>231</v>
      </c>
      <c r="C110" s="3" t="s">
        <v>140</v>
      </c>
      <c r="D110" s="3" t="s">
        <v>232</v>
      </c>
      <c r="E110" s="3" t="s">
        <v>5665</v>
      </c>
      <c r="F110" s="3" t="s">
        <v>66</v>
      </c>
      <c r="G110" s="3" t="s">
        <v>5666</v>
      </c>
      <c r="H110" s="3" t="s">
        <v>112</v>
      </c>
      <c r="I110" s="3" t="s">
        <v>214</v>
      </c>
      <c r="J110" s="3" t="s">
        <v>11022</v>
      </c>
      <c r="K110" t="s">
        <v>5662</v>
      </c>
      <c r="L110" t="s">
        <v>5663</v>
      </c>
      <c r="M110">
        <v>14533</v>
      </c>
      <c r="N110" t="s">
        <v>30</v>
      </c>
    </row>
    <row r="111" spans="1:14" ht="12" customHeight="1">
      <c r="A111" s="3" t="s">
        <v>10459</v>
      </c>
      <c r="B111" s="3" t="s">
        <v>10460</v>
      </c>
      <c r="C111" s="3" t="s">
        <v>140</v>
      </c>
      <c r="D111" s="3" t="s">
        <v>10461</v>
      </c>
      <c r="E111" s="3" t="s">
        <v>10481</v>
      </c>
      <c r="F111" s="3" t="s">
        <v>9666</v>
      </c>
      <c r="G111" s="3" t="s">
        <v>6622</v>
      </c>
      <c r="H111" s="3" t="s">
        <v>3990</v>
      </c>
      <c r="I111" s="3" t="s">
        <v>214</v>
      </c>
      <c r="J111" s="3" t="s">
        <v>11022</v>
      </c>
      <c r="K111" t="s">
        <v>10743</v>
      </c>
      <c r="L111" t="s">
        <v>10458</v>
      </c>
      <c r="M111">
        <v>2555</v>
      </c>
      <c r="N111" t="s">
        <v>30</v>
      </c>
    </row>
    <row r="112" spans="1:14" ht="12" customHeight="1">
      <c r="A112" s="3" t="s">
        <v>9610</v>
      </c>
      <c r="B112" s="3" t="s">
        <v>274</v>
      </c>
      <c r="C112" s="3" t="s">
        <v>145</v>
      </c>
      <c r="D112" s="3" t="s">
        <v>9611</v>
      </c>
      <c r="E112" s="3" t="s">
        <v>9612</v>
      </c>
      <c r="F112" s="3" t="s">
        <v>6282</v>
      </c>
      <c r="G112" s="3" t="s">
        <v>9613</v>
      </c>
      <c r="H112" s="3" t="s">
        <v>3990</v>
      </c>
      <c r="I112" s="3" t="s">
        <v>214</v>
      </c>
      <c r="J112" s="3" t="s">
        <v>11022</v>
      </c>
      <c r="K112" t="s">
        <v>9608</v>
      </c>
      <c r="L112" t="s">
        <v>9609</v>
      </c>
      <c r="M112">
        <v>2746</v>
      </c>
      <c r="N112" t="s">
        <v>30</v>
      </c>
    </row>
    <row r="113" spans="1:14" ht="12" customHeight="1">
      <c r="A113" s="3" t="s">
        <v>5311</v>
      </c>
      <c r="B113" s="3" t="s">
        <v>274</v>
      </c>
      <c r="C113" s="9" t="s">
        <v>140</v>
      </c>
      <c r="D113" s="3" t="s">
        <v>3993</v>
      </c>
      <c r="E113" s="3" t="s">
        <v>5312</v>
      </c>
      <c r="F113" s="3" t="s">
        <v>5313</v>
      </c>
      <c r="G113" s="3" t="s">
        <v>3994</v>
      </c>
      <c r="H113" s="3" t="s">
        <v>112</v>
      </c>
      <c r="I113" s="3" t="s">
        <v>214</v>
      </c>
      <c r="J113" s="3" t="s">
        <v>11022</v>
      </c>
      <c r="K113" t="s">
        <v>5309</v>
      </c>
      <c r="L113" t="s">
        <v>5310</v>
      </c>
      <c r="M113">
        <v>15566</v>
      </c>
      <c r="N113" t="s">
        <v>30</v>
      </c>
    </row>
    <row r="114" spans="1:14" ht="12" customHeight="1">
      <c r="A114" s="3" t="s">
        <v>4450</v>
      </c>
      <c r="B114" s="3" t="s">
        <v>4451</v>
      </c>
      <c r="C114" s="3" t="s">
        <v>140</v>
      </c>
      <c r="D114" s="3" t="s">
        <v>4452</v>
      </c>
      <c r="E114" s="3" t="s">
        <v>4453</v>
      </c>
      <c r="F114" s="3" t="s">
        <v>4454</v>
      </c>
      <c r="G114" s="3" t="s">
        <v>4447</v>
      </c>
      <c r="H114" s="3" t="s">
        <v>4447</v>
      </c>
      <c r="I114" s="3" t="s">
        <v>214</v>
      </c>
      <c r="J114" s="3" t="s">
        <v>11022</v>
      </c>
      <c r="K114" t="s">
        <v>4448</v>
      </c>
      <c r="L114" t="s">
        <v>4449</v>
      </c>
      <c r="M114">
        <v>2832</v>
      </c>
      <c r="N114" t="s">
        <v>30</v>
      </c>
    </row>
    <row r="115" spans="1:14" ht="12" customHeight="1">
      <c r="A115" s="3" t="s">
        <v>4495</v>
      </c>
      <c r="B115" s="3" t="s">
        <v>510</v>
      </c>
      <c r="C115" s="3" t="s">
        <v>140</v>
      </c>
      <c r="D115" s="3" t="s">
        <v>4496</v>
      </c>
      <c r="E115" s="3" t="s">
        <v>4497</v>
      </c>
      <c r="F115" s="3" t="s">
        <v>4498</v>
      </c>
      <c r="G115" s="3" t="s">
        <v>36</v>
      </c>
      <c r="H115" s="3" t="s">
        <v>4499</v>
      </c>
      <c r="I115" s="3" t="s">
        <v>214</v>
      </c>
      <c r="J115" s="3" t="s">
        <v>11022</v>
      </c>
      <c r="K115" t="s">
        <v>4493</v>
      </c>
      <c r="L115" t="s">
        <v>4494</v>
      </c>
      <c r="M115">
        <v>5284</v>
      </c>
      <c r="N115" t="s">
        <v>30</v>
      </c>
    </row>
    <row r="116" spans="1:14" ht="12" customHeight="1">
      <c r="A116" s="3" t="s">
        <v>4488</v>
      </c>
      <c r="B116" s="3" t="s">
        <v>569</v>
      </c>
      <c r="C116" s="3" t="s">
        <v>140</v>
      </c>
      <c r="D116" s="3" t="s">
        <v>4489</v>
      </c>
      <c r="E116" s="3" t="s">
        <v>4490</v>
      </c>
      <c r="F116" s="3" t="s">
        <v>4491</v>
      </c>
      <c r="G116" s="3" t="s">
        <v>36</v>
      </c>
      <c r="H116" s="3" t="s">
        <v>4492</v>
      </c>
      <c r="I116" s="3" t="s">
        <v>214</v>
      </c>
      <c r="J116" s="3" t="s">
        <v>11022</v>
      </c>
      <c r="K116" t="s">
        <v>4486</v>
      </c>
      <c r="L116" t="s">
        <v>4487</v>
      </c>
      <c r="M116">
        <v>5109</v>
      </c>
      <c r="N116" t="s">
        <v>30</v>
      </c>
    </row>
    <row r="117" spans="1:14" ht="12" customHeight="1">
      <c r="A117" s="3" t="s">
        <v>10466</v>
      </c>
      <c r="B117" s="3" t="s">
        <v>2885</v>
      </c>
      <c r="C117" s="3" t="s">
        <v>140</v>
      </c>
      <c r="D117" s="3" t="s">
        <v>10467</v>
      </c>
      <c r="E117" s="3" t="s">
        <v>10468</v>
      </c>
      <c r="F117" s="3" t="s">
        <v>10469</v>
      </c>
      <c r="G117" s="3" t="s">
        <v>10470</v>
      </c>
      <c r="H117" s="3" t="s">
        <v>3990</v>
      </c>
      <c r="I117" s="3" t="s">
        <v>214</v>
      </c>
      <c r="J117" s="3" t="s">
        <v>11022</v>
      </c>
      <c r="K117" t="s">
        <v>10744</v>
      </c>
      <c r="L117" t="s">
        <v>10465</v>
      </c>
      <c r="M117">
        <v>6516</v>
      </c>
      <c r="N117" t="s">
        <v>30</v>
      </c>
    </row>
    <row r="118" spans="1:14" ht="12" customHeight="1">
      <c r="A118" s="3" t="s">
        <v>9554</v>
      </c>
      <c r="B118" s="3" t="s">
        <v>3047</v>
      </c>
      <c r="C118" s="3" t="s">
        <v>145</v>
      </c>
      <c r="D118" s="3" t="s">
        <v>9555</v>
      </c>
      <c r="E118" s="3" t="s">
        <v>9556</v>
      </c>
      <c r="F118" s="3" t="s">
        <v>9557</v>
      </c>
      <c r="G118" s="3" t="s">
        <v>36</v>
      </c>
      <c r="H118" s="3" t="s">
        <v>9558</v>
      </c>
      <c r="I118" s="3" t="s">
        <v>214</v>
      </c>
      <c r="J118" s="3" t="s">
        <v>11022</v>
      </c>
      <c r="K118" t="s">
        <v>9552</v>
      </c>
      <c r="L118" t="s">
        <v>9553</v>
      </c>
      <c r="M118">
        <v>5367</v>
      </c>
      <c r="N118" t="s">
        <v>30</v>
      </c>
    </row>
    <row r="119" spans="1:14" ht="12" customHeight="1">
      <c r="A119" s="3" t="s">
        <v>6600</v>
      </c>
      <c r="B119" s="3" t="s">
        <v>494</v>
      </c>
      <c r="C119" s="3" t="s">
        <v>140</v>
      </c>
      <c r="D119" s="3" t="s">
        <v>6601</v>
      </c>
      <c r="E119" s="3" t="s">
        <v>1021</v>
      </c>
      <c r="F119" s="3" t="s">
        <v>6602</v>
      </c>
      <c r="G119" s="3" t="s">
        <v>36</v>
      </c>
      <c r="H119" s="3" t="s">
        <v>3990</v>
      </c>
      <c r="I119" s="3" t="s">
        <v>214</v>
      </c>
      <c r="J119" s="3" t="s">
        <v>11022</v>
      </c>
      <c r="K119" t="s">
        <v>6598</v>
      </c>
      <c r="L119" t="s">
        <v>6599</v>
      </c>
      <c r="M119">
        <v>7698</v>
      </c>
      <c r="N119" t="s">
        <v>30</v>
      </c>
    </row>
    <row r="120" spans="1:14" ht="12" customHeight="1">
      <c r="A120" s="3" t="s">
        <v>9702</v>
      </c>
      <c r="B120" s="3" t="s">
        <v>9703</v>
      </c>
      <c r="C120" s="3" t="s">
        <v>140</v>
      </c>
      <c r="D120" s="3" t="s">
        <v>9704</v>
      </c>
      <c r="E120" s="3" t="s">
        <v>9705</v>
      </c>
      <c r="F120" s="3" t="s">
        <v>94</v>
      </c>
      <c r="G120" s="3" t="s">
        <v>36</v>
      </c>
      <c r="H120" s="3" t="s">
        <v>3990</v>
      </c>
      <c r="I120" s="3" t="s">
        <v>214</v>
      </c>
      <c r="J120" s="3" t="s">
        <v>11022</v>
      </c>
      <c r="K120" t="s">
        <v>10101</v>
      </c>
      <c r="L120" t="s">
        <v>9701</v>
      </c>
      <c r="M120">
        <v>7900</v>
      </c>
      <c r="N120" t="s">
        <v>30</v>
      </c>
    </row>
    <row r="121" spans="1:14" ht="12" customHeight="1">
      <c r="A121" s="3" t="s">
        <v>4359</v>
      </c>
      <c r="B121" s="3" t="s">
        <v>520</v>
      </c>
      <c r="C121" s="3" t="s">
        <v>140</v>
      </c>
      <c r="D121" s="3" t="s">
        <v>4360</v>
      </c>
      <c r="E121" s="3" t="s">
        <v>4361</v>
      </c>
      <c r="F121" s="3" t="s">
        <v>94</v>
      </c>
      <c r="G121" s="3" t="s">
        <v>36</v>
      </c>
      <c r="H121" s="3" t="s">
        <v>4362</v>
      </c>
      <c r="I121" s="3" t="s">
        <v>214</v>
      </c>
      <c r="J121" s="3" t="s">
        <v>11022</v>
      </c>
      <c r="K121" t="s">
        <v>4357</v>
      </c>
      <c r="L121" t="s">
        <v>4358</v>
      </c>
      <c r="M121">
        <v>6620</v>
      </c>
      <c r="N121" t="s">
        <v>30</v>
      </c>
    </row>
    <row r="122" spans="1:14" ht="12" customHeight="1">
      <c r="A122" s="3" t="s">
        <v>4571</v>
      </c>
      <c r="B122" s="3" t="s">
        <v>479</v>
      </c>
      <c r="C122" s="3" t="s">
        <v>140</v>
      </c>
      <c r="D122" s="3" t="s">
        <v>4572</v>
      </c>
      <c r="E122" s="3" t="s">
        <v>179</v>
      </c>
      <c r="F122" s="3" t="s">
        <v>4573</v>
      </c>
      <c r="G122" s="3" t="s">
        <v>36</v>
      </c>
      <c r="H122" s="3" t="s">
        <v>4574</v>
      </c>
      <c r="I122" s="3" t="s">
        <v>214</v>
      </c>
      <c r="J122" s="3" t="s">
        <v>11022</v>
      </c>
      <c r="K122" t="s">
        <v>4569</v>
      </c>
      <c r="L122" t="s">
        <v>4570</v>
      </c>
      <c r="M122">
        <v>8045</v>
      </c>
      <c r="N122" t="s">
        <v>30</v>
      </c>
    </row>
    <row r="123" spans="1:14" ht="12" customHeight="1">
      <c r="A123" s="3" t="s">
        <v>4365</v>
      </c>
      <c r="B123" s="3" t="s">
        <v>502</v>
      </c>
      <c r="C123" s="3" t="s">
        <v>140</v>
      </c>
      <c r="D123" s="3" t="s">
        <v>4366</v>
      </c>
      <c r="E123" s="3" t="s">
        <v>4367</v>
      </c>
      <c r="F123" s="3" t="s">
        <v>4368</v>
      </c>
      <c r="G123" s="3" t="s">
        <v>36</v>
      </c>
      <c r="H123" s="3" t="s">
        <v>4369</v>
      </c>
      <c r="I123" s="3" t="s">
        <v>214</v>
      </c>
      <c r="J123" s="3" t="s">
        <v>11022</v>
      </c>
      <c r="K123" t="s">
        <v>4363</v>
      </c>
      <c r="L123" t="s">
        <v>4364</v>
      </c>
      <c r="M123">
        <v>6520</v>
      </c>
      <c r="N123" t="s">
        <v>30</v>
      </c>
    </row>
    <row r="124" spans="1:14" ht="12" customHeight="1">
      <c r="A124" s="3" t="s">
        <v>4577</v>
      </c>
      <c r="B124" s="3" t="s">
        <v>2610</v>
      </c>
      <c r="C124" s="3" t="s">
        <v>140</v>
      </c>
      <c r="D124" s="3" t="s">
        <v>4578</v>
      </c>
      <c r="E124" s="3" t="s">
        <v>1224</v>
      </c>
      <c r="F124" s="3" t="s">
        <v>4579</v>
      </c>
      <c r="G124" s="3" t="s">
        <v>36</v>
      </c>
      <c r="H124" s="3" t="s">
        <v>4580</v>
      </c>
      <c r="I124" s="3" t="s">
        <v>214</v>
      </c>
      <c r="J124" s="3" t="s">
        <v>11022</v>
      </c>
      <c r="K124" t="s">
        <v>4575</v>
      </c>
      <c r="L124" t="s">
        <v>4576</v>
      </c>
      <c r="M124">
        <v>6414</v>
      </c>
      <c r="N124" t="s">
        <v>30</v>
      </c>
    </row>
    <row r="125" spans="1:14" ht="12" customHeight="1">
      <c r="A125" s="3" t="s">
        <v>10473</v>
      </c>
      <c r="B125" s="3" t="s">
        <v>10474</v>
      </c>
      <c r="C125" s="3" t="s">
        <v>145</v>
      </c>
      <c r="D125" s="3" t="s">
        <v>10475</v>
      </c>
      <c r="E125" s="3" t="s">
        <v>10481</v>
      </c>
      <c r="F125" s="3" t="s">
        <v>3862</v>
      </c>
      <c r="G125" s="3" t="s">
        <v>3994</v>
      </c>
      <c r="H125" s="3" t="s">
        <v>3990</v>
      </c>
      <c r="I125" s="3" t="s">
        <v>214</v>
      </c>
      <c r="J125" s="3" t="s">
        <v>11022</v>
      </c>
      <c r="K125" t="s">
        <v>10480</v>
      </c>
      <c r="L125" t="s">
        <v>10472</v>
      </c>
      <c r="M125">
        <v>783</v>
      </c>
      <c r="N125" t="s">
        <v>30</v>
      </c>
    </row>
    <row r="126" spans="1:14" ht="12" customHeight="1">
      <c r="A126" s="3" t="s">
        <v>724</v>
      </c>
      <c r="B126" s="3" t="s">
        <v>725</v>
      </c>
      <c r="C126" s="9" t="s">
        <v>140</v>
      </c>
      <c r="D126" s="3" t="s">
        <v>726</v>
      </c>
      <c r="E126" s="3" t="s">
        <v>727</v>
      </c>
      <c r="F126" s="3" t="s">
        <v>66</v>
      </c>
      <c r="G126" s="3" t="s">
        <v>17</v>
      </c>
      <c r="H126" s="3" t="s">
        <v>425</v>
      </c>
      <c r="I126" s="3" t="s">
        <v>214</v>
      </c>
      <c r="J126" s="3" t="s">
        <v>11022</v>
      </c>
      <c r="K126" t="s">
        <v>722</v>
      </c>
      <c r="L126" t="s">
        <v>723</v>
      </c>
      <c r="M126">
        <v>787</v>
      </c>
      <c r="N126" t="s">
        <v>30</v>
      </c>
    </row>
    <row r="127" spans="1:14" ht="12" customHeight="1">
      <c r="A127" s="3" t="s">
        <v>4327</v>
      </c>
      <c r="B127" s="3" t="s">
        <v>2710</v>
      </c>
      <c r="C127" s="3" t="s">
        <v>140</v>
      </c>
      <c r="D127" s="3" t="s">
        <v>4328</v>
      </c>
      <c r="E127" s="3" t="s">
        <v>2711</v>
      </c>
      <c r="F127" s="3" t="s">
        <v>4168</v>
      </c>
      <c r="G127" s="3" t="s">
        <v>36</v>
      </c>
      <c r="H127" s="3" t="s">
        <v>4329</v>
      </c>
      <c r="I127" s="3" t="s">
        <v>214</v>
      </c>
      <c r="J127" s="3" t="s">
        <v>11022</v>
      </c>
      <c r="K127" t="s">
        <v>4325</v>
      </c>
      <c r="L127" t="s">
        <v>4326</v>
      </c>
      <c r="M127">
        <v>5547</v>
      </c>
      <c r="N127" t="s">
        <v>30</v>
      </c>
    </row>
    <row r="128" spans="1:14" ht="12" customHeight="1">
      <c r="A128" s="3" t="s">
        <v>4314</v>
      </c>
      <c r="B128" s="3" t="s">
        <v>3830</v>
      </c>
      <c r="C128" s="3" t="s">
        <v>140</v>
      </c>
      <c r="D128" s="3" t="s">
        <v>4315</v>
      </c>
      <c r="E128" s="3" t="s">
        <v>4316</v>
      </c>
      <c r="F128" s="3" t="s">
        <v>3865</v>
      </c>
      <c r="G128" s="3" t="s">
        <v>36</v>
      </c>
      <c r="H128" s="3" t="s">
        <v>4317</v>
      </c>
      <c r="I128" s="3" t="s">
        <v>214</v>
      </c>
      <c r="J128" s="3" t="s">
        <v>11022</v>
      </c>
      <c r="K128" t="s">
        <v>4312</v>
      </c>
      <c r="L128" t="s">
        <v>4313</v>
      </c>
      <c r="M128">
        <v>5756</v>
      </c>
      <c r="N128" t="s">
        <v>30</v>
      </c>
    </row>
    <row r="129" spans="1:14" ht="12" customHeight="1">
      <c r="A129" s="3" t="s">
        <v>4379</v>
      </c>
      <c r="B129" s="3" t="s">
        <v>2800</v>
      </c>
      <c r="C129" s="3" t="s">
        <v>140</v>
      </c>
      <c r="D129" s="3" t="s">
        <v>4380</v>
      </c>
      <c r="E129" s="3" t="s">
        <v>1829</v>
      </c>
      <c r="F129" s="3" t="s">
        <v>4253</v>
      </c>
      <c r="G129" s="3" t="s">
        <v>36</v>
      </c>
      <c r="H129" s="3" t="s">
        <v>4381</v>
      </c>
      <c r="I129" s="3" t="s">
        <v>214</v>
      </c>
      <c r="J129" s="3" t="s">
        <v>11022</v>
      </c>
      <c r="K129" t="s">
        <v>4377</v>
      </c>
      <c r="L129" t="s">
        <v>4378</v>
      </c>
      <c r="M129">
        <v>7548</v>
      </c>
      <c r="N129" t="s">
        <v>30</v>
      </c>
    </row>
    <row r="130" spans="1:14" ht="12" customHeight="1">
      <c r="A130" s="3" t="s">
        <v>4307</v>
      </c>
      <c r="B130" s="3" t="s">
        <v>222</v>
      </c>
      <c r="C130" s="3" t="s">
        <v>140</v>
      </c>
      <c r="D130" s="3" t="s">
        <v>4308</v>
      </c>
      <c r="E130" s="3" t="s">
        <v>4309</v>
      </c>
      <c r="F130" s="3" t="s">
        <v>4310</v>
      </c>
      <c r="G130" s="3" t="s">
        <v>36</v>
      </c>
      <c r="H130" s="3" t="s">
        <v>4311</v>
      </c>
      <c r="I130" s="3" t="s">
        <v>214</v>
      </c>
      <c r="J130" s="3" t="s">
        <v>11022</v>
      </c>
      <c r="K130" t="s">
        <v>4305</v>
      </c>
      <c r="L130" t="s">
        <v>4306</v>
      </c>
      <c r="M130">
        <v>6512</v>
      </c>
      <c r="N130" t="s">
        <v>30</v>
      </c>
    </row>
    <row r="131" spans="1:14" ht="12" customHeight="1">
      <c r="A131" s="3" t="s">
        <v>4521</v>
      </c>
      <c r="B131" s="3" t="s">
        <v>2723</v>
      </c>
      <c r="C131" s="3" t="s">
        <v>140</v>
      </c>
      <c r="D131" s="3" t="s">
        <v>4522</v>
      </c>
      <c r="E131" s="3" t="s">
        <v>4523</v>
      </c>
      <c r="F131" s="3" t="s">
        <v>4524</v>
      </c>
      <c r="G131" s="3" t="s">
        <v>36</v>
      </c>
      <c r="H131" s="3" t="s">
        <v>4525</v>
      </c>
      <c r="I131" s="3" t="s">
        <v>214</v>
      </c>
      <c r="J131" s="3" t="s">
        <v>11022</v>
      </c>
      <c r="K131" t="s">
        <v>4519</v>
      </c>
      <c r="L131" t="s">
        <v>4520</v>
      </c>
      <c r="M131">
        <v>6392</v>
      </c>
      <c r="N131" t="s">
        <v>30</v>
      </c>
    </row>
    <row r="132" spans="1:14" ht="12" customHeight="1">
      <c r="A132" s="3" t="s">
        <v>4514</v>
      </c>
      <c r="B132" s="3" t="s">
        <v>2905</v>
      </c>
      <c r="C132" s="3" t="s">
        <v>140</v>
      </c>
      <c r="D132" s="3" t="s">
        <v>4515</v>
      </c>
      <c r="E132" s="3" t="s">
        <v>4516</v>
      </c>
      <c r="F132" s="3" t="s">
        <v>4517</v>
      </c>
      <c r="G132" s="3" t="s">
        <v>36</v>
      </c>
      <c r="H132" s="3" t="s">
        <v>4518</v>
      </c>
      <c r="I132" s="3" t="s">
        <v>214</v>
      </c>
      <c r="J132" s="3" t="s">
        <v>11022</v>
      </c>
      <c r="K132" t="s">
        <v>4512</v>
      </c>
      <c r="L132" t="s">
        <v>4513</v>
      </c>
      <c r="M132">
        <v>6358</v>
      </c>
      <c r="N132" t="s">
        <v>30</v>
      </c>
    </row>
    <row r="133" spans="1:14" ht="12" customHeight="1">
      <c r="A133" s="3" t="s">
        <v>4372</v>
      </c>
      <c r="B133" s="3" t="s">
        <v>3813</v>
      </c>
      <c r="C133" s="3" t="s">
        <v>140</v>
      </c>
      <c r="D133" s="3" t="s">
        <v>4373</v>
      </c>
      <c r="E133" s="3" t="s">
        <v>4374</v>
      </c>
      <c r="F133" s="3" t="s">
        <v>4375</v>
      </c>
      <c r="G133" s="3" t="s">
        <v>36</v>
      </c>
      <c r="H133" s="3" t="s">
        <v>4376</v>
      </c>
      <c r="I133" s="3" t="s">
        <v>214</v>
      </c>
      <c r="J133" s="3" t="s">
        <v>11022</v>
      </c>
      <c r="K133" t="s">
        <v>4370</v>
      </c>
      <c r="L133" t="s">
        <v>4371</v>
      </c>
      <c r="M133">
        <v>7876</v>
      </c>
      <c r="N133" t="s">
        <v>30</v>
      </c>
    </row>
    <row r="134" spans="1:14" ht="12" customHeight="1">
      <c r="A134" s="3" t="s">
        <v>4392</v>
      </c>
      <c r="B134" s="3" t="s">
        <v>1888</v>
      </c>
      <c r="C134" s="3" t="s">
        <v>140</v>
      </c>
      <c r="D134" s="3" t="s">
        <v>4393</v>
      </c>
      <c r="E134" s="3" t="s">
        <v>4394</v>
      </c>
      <c r="F134" s="3" t="s">
        <v>4395</v>
      </c>
      <c r="G134" s="3" t="s">
        <v>4143</v>
      </c>
      <c r="H134" s="3" t="s">
        <v>4396</v>
      </c>
      <c r="I134" s="3" t="s">
        <v>214</v>
      </c>
      <c r="J134" s="3" t="s">
        <v>11022</v>
      </c>
      <c r="K134" t="s">
        <v>4390</v>
      </c>
      <c r="L134" t="s">
        <v>4391</v>
      </c>
      <c r="M134">
        <v>7917</v>
      </c>
      <c r="N134" t="s">
        <v>30</v>
      </c>
    </row>
    <row r="135" spans="1:14" ht="12" customHeight="1">
      <c r="A135" s="3" t="s">
        <v>4502</v>
      </c>
      <c r="B135" s="3" t="s">
        <v>3782</v>
      </c>
      <c r="C135" s="3" t="s">
        <v>140</v>
      </c>
      <c r="D135" s="3" t="s">
        <v>4503</v>
      </c>
      <c r="E135" s="3" t="s">
        <v>81</v>
      </c>
      <c r="F135" s="3" t="s">
        <v>3868</v>
      </c>
      <c r="G135" s="3" t="s">
        <v>36</v>
      </c>
      <c r="H135" s="3" t="s">
        <v>4504</v>
      </c>
      <c r="I135" s="3" t="s">
        <v>214</v>
      </c>
      <c r="J135" s="3" t="s">
        <v>11022</v>
      </c>
      <c r="K135" t="s">
        <v>4500</v>
      </c>
      <c r="L135" t="s">
        <v>4501</v>
      </c>
      <c r="M135">
        <v>5850</v>
      </c>
      <c r="N135" t="s">
        <v>30</v>
      </c>
    </row>
    <row r="136" spans="1:14" ht="12" customHeight="1">
      <c r="A136" s="3" t="s">
        <v>8277</v>
      </c>
      <c r="B136" s="3" t="s">
        <v>459</v>
      </c>
      <c r="C136" s="3" t="s">
        <v>145</v>
      </c>
      <c r="D136" s="3" t="s">
        <v>8278</v>
      </c>
      <c r="E136" s="3" t="s">
        <v>8279</v>
      </c>
      <c r="F136" s="3" t="s">
        <v>8280</v>
      </c>
      <c r="G136" s="3" t="s">
        <v>36</v>
      </c>
      <c r="H136" s="3" t="s">
        <v>98</v>
      </c>
      <c r="I136" s="3" t="s">
        <v>214</v>
      </c>
      <c r="J136" s="3" t="s">
        <v>11022</v>
      </c>
      <c r="K136" t="s">
        <v>8275</v>
      </c>
      <c r="L136" t="s">
        <v>8276</v>
      </c>
      <c r="M136">
        <v>7605</v>
      </c>
      <c r="N136" t="s">
        <v>30</v>
      </c>
    </row>
    <row r="137" spans="1:14" ht="12" customHeight="1">
      <c r="A137" s="3" t="s">
        <v>5326</v>
      </c>
      <c r="B137" s="3" t="s">
        <v>5327</v>
      </c>
      <c r="C137" s="9" t="s">
        <v>140</v>
      </c>
      <c r="D137" s="3" t="s">
        <v>5328</v>
      </c>
      <c r="E137" s="3" t="s">
        <v>5329</v>
      </c>
      <c r="F137" s="3" t="s">
        <v>66</v>
      </c>
      <c r="G137" s="3" t="s">
        <v>147</v>
      </c>
      <c r="H137" s="3" t="s">
        <v>112</v>
      </c>
      <c r="I137" s="3" t="s">
        <v>214</v>
      </c>
      <c r="J137" s="3" t="s">
        <v>11022</v>
      </c>
      <c r="K137" t="s">
        <v>5324</v>
      </c>
      <c r="L137" t="s">
        <v>5325</v>
      </c>
      <c r="M137">
        <v>38406</v>
      </c>
      <c r="N137" t="s">
        <v>65</v>
      </c>
    </row>
    <row r="138" spans="1:14" ht="12" customHeight="1">
      <c r="A138" s="3" t="s">
        <v>5284</v>
      </c>
      <c r="B138" s="3" t="s">
        <v>5285</v>
      </c>
      <c r="C138" s="9" t="s">
        <v>140</v>
      </c>
      <c r="D138" s="3" t="s">
        <v>5286</v>
      </c>
      <c r="E138" s="3" t="s">
        <v>5287</v>
      </c>
      <c r="F138" s="3" t="s">
        <v>66</v>
      </c>
      <c r="G138" s="3" t="s">
        <v>5288</v>
      </c>
      <c r="H138" s="3" t="s">
        <v>425</v>
      </c>
      <c r="I138" s="3" t="s">
        <v>214</v>
      </c>
      <c r="J138" s="3" t="s">
        <v>11022</v>
      </c>
      <c r="K138" t="s">
        <v>5282</v>
      </c>
      <c r="L138" t="s">
        <v>5283</v>
      </c>
      <c r="M138">
        <v>38293</v>
      </c>
      <c r="N138" t="s">
        <v>30</v>
      </c>
    </row>
    <row r="139" spans="1:14" ht="12" customHeight="1">
      <c r="A139" s="3" t="s">
        <v>6685</v>
      </c>
      <c r="B139" s="3" t="s">
        <v>2739</v>
      </c>
      <c r="C139" s="3" t="s">
        <v>145</v>
      </c>
      <c r="D139" s="3" t="s">
        <v>6686</v>
      </c>
      <c r="E139" s="3" t="s">
        <v>6687</v>
      </c>
      <c r="F139" s="3" t="s">
        <v>6688</v>
      </c>
      <c r="G139" s="3" t="s">
        <v>3996</v>
      </c>
      <c r="H139" s="3" t="s">
        <v>3997</v>
      </c>
      <c r="I139" s="3" t="s">
        <v>18</v>
      </c>
      <c r="J139" s="3" t="s">
        <v>11022</v>
      </c>
      <c r="K139" t="s">
        <v>6683</v>
      </c>
      <c r="L139" t="s">
        <v>6684</v>
      </c>
      <c r="M139">
        <v>2452</v>
      </c>
      <c r="N139" t="s">
        <v>30</v>
      </c>
    </row>
    <row r="140" spans="1:14" ht="12" customHeight="1">
      <c r="A140" s="3" t="s">
        <v>9443</v>
      </c>
      <c r="B140" s="3" t="s">
        <v>217</v>
      </c>
      <c r="C140" s="3" t="s">
        <v>145</v>
      </c>
      <c r="D140" s="3" t="s">
        <v>9444</v>
      </c>
      <c r="E140" s="3" t="s">
        <v>9445</v>
      </c>
      <c r="F140" s="3" t="s">
        <v>9446</v>
      </c>
      <c r="G140" s="3" t="s">
        <v>36</v>
      </c>
      <c r="H140" s="3" t="s">
        <v>1743</v>
      </c>
      <c r="I140" s="3" t="s">
        <v>18</v>
      </c>
      <c r="J140" s="3" t="s">
        <v>11022</v>
      </c>
      <c r="K140" t="s">
        <v>9594</v>
      </c>
      <c r="L140" t="s">
        <v>9442</v>
      </c>
      <c r="M140">
        <v>2035</v>
      </c>
      <c r="N140" t="s">
        <v>30</v>
      </c>
    </row>
    <row r="141" spans="1:14" ht="12" customHeight="1">
      <c r="A141" s="3" t="s">
        <v>1738</v>
      </c>
      <c r="B141" s="3" t="s">
        <v>217</v>
      </c>
      <c r="C141" s="9" t="s">
        <v>140</v>
      </c>
      <c r="D141" s="3" t="s">
        <v>1739</v>
      </c>
      <c r="E141" s="3" t="s">
        <v>1740</v>
      </c>
      <c r="F141" s="3" t="s">
        <v>1741</v>
      </c>
      <c r="G141" s="3" t="s">
        <v>1742</v>
      </c>
      <c r="H141" s="3" t="s">
        <v>1743</v>
      </c>
      <c r="I141" s="3" t="s">
        <v>18</v>
      </c>
      <c r="J141" s="3" t="s">
        <v>11022</v>
      </c>
      <c r="K141" t="s">
        <v>1736</v>
      </c>
      <c r="L141" t="s">
        <v>1737</v>
      </c>
      <c r="M141">
        <v>2845</v>
      </c>
      <c r="N141" t="s">
        <v>30</v>
      </c>
    </row>
    <row r="142" spans="1:14" ht="12" customHeight="1">
      <c r="A142" s="3" t="s">
        <v>9507</v>
      </c>
      <c r="B142" s="3" t="s">
        <v>298</v>
      </c>
      <c r="C142" s="3" t="s">
        <v>145</v>
      </c>
      <c r="D142" s="3" t="s">
        <v>9508</v>
      </c>
      <c r="E142" s="3" t="s">
        <v>9509</v>
      </c>
      <c r="F142" s="3" t="s">
        <v>71</v>
      </c>
      <c r="G142" s="3" t="s">
        <v>4250</v>
      </c>
      <c r="H142" s="3" t="s">
        <v>3997</v>
      </c>
      <c r="I142" s="3" t="s">
        <v>18</v>
      </c>
      <c r="J142" s="3" t="s">
        <v>11022</v>
      </c>
      <c r="K142" t="s">
        <v>10258</v>
      </c>
      <c r="L142" t="s">
        <v>9506</v>
      </c>
      <c r="M142">
        <v>2305</v>
      </c>
      <c r="N142" t="s">
        <v>30</v>
      </c>
    </row>
    <row r="143" spans="1:14" ht="12" customHeight="1">
      <c r="A143" s="3" t="s">
        <v>9675</v>
      </c>
      <c r="B143" s="3" t="s">
        <v>2850</v>
      </c>
      <c r="C143" s="3" t="s">
        <v>145</v>
      </c>
      <c r="D143" s="3" t="s">
        <v>9676</v>
      </c>
      <c r="E143" s="3" t="s">
        <v>9677</v>
      </c>
      <c r="F143" s="3" t="s">
        <v>9678</v>
      </c>
      <c r="G143" s="3" t="s">
        <v>36</v>
      </c>
      <c r="H143" s="3" t="s">
        <v>3998</v>
      </c>
      <c r="I143" s="3" t="s">
        <v>18</v>
      </c>
      <c r="J143" s="3" t="s">
        <v>11022</v>
      </c>
      <c r="K143" t="s">
        <v>10257</v>
      </c>
      <c r="L143" t="s">
        <v>9674</v>
      </c>
      <c r="M143">
        <v>2163</v>
      </c>
      <c r="N143" t="s">
        <v>30</v>
      </c>
    </row>
    <row r="144" spans="1:14" ht="12" customHeight="1">
      <c r="A144" s="3" t="s">
        <v>9483</v>
      </c>
      <c r="B144" s="3" t="s">
        <v>196</v>
      </c>
      <c r="C144" s="3" t="s">
        <v>145</v>
      </c>
      <c r="D144" s="3" t="s">
        <v>3999</v>
      </c>
      <c r="E144" s="3" t="s">
        <v>9484</v>
      </c>
      <c r="F144" s="3" t="s">
        <v>9485</v>
      </c>
      <c r="G144" s="3" t="s">
        <v>36</v>
      </c>
      <c r="H144" s="3" t="s">
        <v>3460</v>
      </c>
      <c r="I144" s="3" t="s">
        <v>18</v>
      </c>
      <c r="J144" s="3" t="s">
        <v>11022</v>
      </c>
      <c r="K144" t="s">
        <v>9481</v>
      </c>
      <c r="L144" t="s">
        <v>9482</v>
      </c>
      <c r="M144">
        <v>1736</v>
      </c>
      <c r="N144" t="s">
        <v>30</v>
      </c>
    </row>
    <row r="145" spans="1:14" ht="12" customHeight="1">
      <c r="A145" s="3" t="s">
        <v>3456</v>
      </c>
      <c r="B145" s="3" t="s">
        <v>196</v>
      </c>
      <c r="C145" s="9" t="s">
        <v>140</v>
      </c>
      <c r="D145" s="3" t="s">
        <v>3457</v>
      </c>
      <c r="E145" s="3" t="s">
        <v>3458</v>
      </c>
      <c r="F145" s="3" t="s">
        <v>3459</v>
      </c>
      <c r="G145" s="3" t="s">
        <v>36</v>
      </c>
      <c r="H145" s="3" t="s">
        <v>3460</v>
      </c>
      <c r="I145" s="3" t="s">
        <v>18</v>
      </c>
      <c r="J145" s="3" t="s">
        <v>11022</v>
      </c>
      <c r="K145" t="s">
        <v>3454</v>
      </c>
      <c r="L145" t="s">
        <v>3455</v>
      </c>
      <c r="M145">
        <v>9144</v>
      </c>
      <c r="N145" t="s">
        <v>99</v>
      </c>
    </row>
    <row r="146" spans="1:14" ht="12" customHeight="1">
      <c r="A146" s="3" t="s">
        <v>3463</v>
      </c>
      <c r="B146" s="3" t="s">
        <v>196</v>
      </c>
      <c r="C146" s="9" t="s">
        <v>140</v>
      </c>
      <c r="D146" s="3" t="s">
        <v>3464</v>
      </c>
      <c r="E146" s="3" t="s">
        <v>3465</v>
      </c>
      <c r="F146" s="3" t="s">
        <v>3466</v>
      </c>
      <c r="G146" s="3" t="s">
        <v>36</v>
      </c>
      <c r="H146" s="3" t="s">
        <v>3460</v>
      </c>
      <c r="I146" s="3" t="s">
        <v>18</v>
      </c>
      <c r="J146" s="3" t="s">
        <v>11022</v>
      </c>
      <c r="K146" t="s">
        <v>3461</v>
      </c>
      <c r="L146" t="s">
        <v>3462</v>
      </c>
      <c r="M146">
        <v>9145</v>
      </c>
      <c r="N146" t="s">
        <v>99</v>
      </c>
    </row>
    <row r="147" spans="1:14" ht="12" customHeight="1">
      <c r="A147" s="3" t="s">
        <v>9468</v>
      </c>
      <c r="B147" s="3" t="s">
        <v>476</v>
      </c>
      <c r="C147" s="3" t="s">
        <v>145</v>
      </c>
      <c r="D147" s="3" t="s">
        <v>4001</v>
      </c>
      <c r="E147" s="3" t="s">
        <v>4019</v>
      </c>
      <c r="F147" s="3" t="s">
        <v>2015</v>
      </c>
      <c r="G147" s="3" t="s">
        <v>36</v>
      </c>
      <c r="H147" s="3" t="s">
        <v>4002</v>
      </c>
      <c r="I147" s="3" t="s">
        <v>18</v>
      </c>
      <c r="J147" s="3" t="s">
        <v>11022</v>
      </c>
      <c r="K147" t="s">
        <v>9466</v>
      </c>
      <c r="L147" t="s">
        <v>9467</v>
      </c>
      <c r="M147">
        <v>1536</v>
      </c>
      <c r="N147" t="s">
        <v>30</v>
      </c>
    </row>
    <row r="148" spans="1:14" ht="12" customHeight="1">
      <c r="A148" s="3" t="s">
        <v>4421</v>
      </c>
      <c r="B148" s="3" t="s">
        <v>1901</v>
      </c>
      <c r="C148" s="3" t="s">
        <v>140</v>
      </c>
      <c r="D148" s="3" t="s">
        <v>4003</v>
      </c>
      <c r="E148" s="3" t="s">
        <v>4422</v>
      </c>
      <c r="F148" s="3" t="s">
        <v>4423</v>
      </c>
      <c r="G148" s="3" t="s">
        <v>36</v>
      </c>
      <c r="H148" s="3" t="s">
        <v>4004</v>
      </c>
      <c r="I148" s="3" t="s">
        <v>18</v>
      </c>
      <c r="J148" s="3" t="s">
        <v>11022</v>
      </c>
      <c r="K148" t="s">
        <v>4419</v>
      </c>
      <c r="L148" t="s">
        <v>4420</v>
      </c>
      <c r="M148">
        <v>1097</v>
      </c>
      <c r="N148" t="s">
        <v>30</v>
      </c>
    </row>
    <row r="149" spans="1:14" ht="12" customHeight="1">
      <c r="A149" s="3" t="s">
        <v>4590</v>
      </c>
      <c r="B149" s="3" t="s">
        <v>1899</v>
      </c>
      <c r="C149" s="3" t="s">
        <v>140</v>
      </c>
      <c r="D149" s="3" t="s">
        <v>4591</v>
      </c>
      <c r="E149" s="3" t="s">
        <v>4592</v>
      </c>
      <c r="F149" s="3" t="s">
        <v>4593</v>
      </c>
      <c r="G149" s="3" t="s">
        <v>36</v>
      </c>
      <c r="H149" s="3" t="s">
        <v>4594</v>
      </c>
      <c r="I149" s="3" t="s">
        <v>18</v>
      </c>
      <c r="J149" s="3" t="s">
        <v>11022</v>
      </c>
      <c r="K149" t="s">
        <v>4588</v>
      </c>
      <c r="L149" t="s">
        <v>4589</v>
      </c>
      <c r="M149">
        <v>1214</v>
      </c>
      <c r="N149" t="s">
        <v>30</v>
      </c>
    </row>
    <row r="150" spans="1:14" ht="12" customHeight="1">
      <c r="A150" s="3" t="s">
        <v>9449</v>
      </c>
      <c r="B150" s="3" t="s">
        <v>2853</v>
      </c>
      <c r="C150" s="3" t="s">
        <v>145</v>
      </c>
      <c r="D150" s="3" t="s">
        <v>4619</v>
      </c>
      <c r="E150" s="3" t="s">
        <v>9450</v>
      </c>
      <c r="F150" s="3" t="s">
        <v>9451</v>
      </c>
      <c r="G150" s="3" t="s">
        <v>36</v>
      </c>
      <c r="H150" s="3" t="s">
        <v>4622</v>
      </c>
      <c r="I150" s="3" t="s">
        <v>18</v>
      </c>
      <c r="J150" s="3" t="s">
        <v>11022</v>
      </c>
      <c r="K150" t="s">
        <v>9447</v>
      </c>
      <c r="L150" t="s">
        <v>9448</v>
      </c>
      <c r="M150">
        <v>1096</v>
      </c>
      <c r="N150" t="s">
        <v>30</v>
      </c>
    </row>
    <row r="151" spans="1:14" ht="12" customHeight="1">
      <c r="A151" s="3" t="s">
        <v>9500</v>
      </c>
      <c r="B151" s="3" t="s">
        <v>353</v>
      </c>
      <c r="C151" s="3" t="s">
        <v>145</v>
      </c>
      <c r="D151" s="3" t="s">
        <v>354</v>
      </c>
      <c r="E151" s="3" t="s">
        <v>9501</v>
      </c>
      <c r="F151" s="3" t="s">
        <v>9502</v>
      </c>
      <c r="G151" s="3" t="s">
        <v>36</v>
      </c>
      <c r="H151" s="3" t="s">
        <v>355</v>
      </c>
      <c r="I151" s="3" t="s">
        <v>18</v>
      </c>
      <c r="J151" s="3" t="s">
        <v>11022</v>
      </c>
      <c r="K151" t="s">
        <v>9498</v>
      </c>
      <c r="L151" t="s">
        <v>9499</v>
      </c>
      <c r="M151">
        <v>1072</v>
      </c>
      <c r="N151" t="s">
        <v>30</v>
      </c>
    </row>
    <row r="152" spans="1:14" ht="12" customHeight="1">
      <c r="A152" s="3" t="s">
        <v>9512</v>
      </c>
      <c r="B152" s="3" t="s">
        <v>2648</v>
      </c>
      <c r="C152" s="3" t="s">
        <v>145</v>
      </c>
      <c r="D152" s="3" t="s">
        <v>9513</v>
      </c>
      <c r="E152" s="3" t="s">
        <v>9514</v>
      </c>
      <c r="F152" s="3" t="s">
        <v>9515</v>
      </c>
      <c r="G152" s="3" t="s">
        <v>9516</v>
      </c>
      <c r="H152" s="3" t="s">
        <v>3997</v>
      </c>
      <c r="I152" s="3" t="s">
        <v>18</v>
      </c>
      <c r="J152" s="3" t="s">
        <v>11022</v>
      </c>
      <c r="K152" t="s">
        <v>9699</v>
      </c>
      <c r="L152" t="s">
        <v>9511</v>
      </c>
      <c r="M152">
        <v>1061</v>
      </c>
      <c r="N152" t="s">
        <v>30</v>
      </c>
    </row>
    <row r="153" spans="1:14" ht="12" customHeight="1">
      <c r="A153" s="3" t="s">
        <v>9519</v>
      </c>
      <c r="B153" s="3" t="s">
        <v>249</v>
      </c>
      <c r="C153" s="3" t="s">
        <v>145</v>
      </c>
      <c r="D153" s="3" t="s">
        <v>9520</v>
      </c>
      <c r="E153" s="3" t="s">
        <v>9521</v>
      </c>
      <c r="F153" s="3" t="s">
        <v>9522</v>
      </c>
      <c r="G153" s="3" t="s">
        <v>36</v>
      </c>
      <c r="H153" s="3" t="s">
        <v>3997</v>
      </c>
      <c r="I153" s="3" t="s">
        <v>18</v>
      </c>
      <c r="J153" s="3" t="s">
        <v>11022</v>
      </c>
      <c r="K153" t="s">
        <v>9706</v>
      </c>
      <c r="L153" t="s">
        <v>9518</v>
      </c>
      <c r="M153">
        <v>931</v>
      </c>
      <c r="N153" t="s">
        <v>30</v>
      </c>
    </row>
    <row r="154" spans="1:14" ht="12" customHeight="1">
      <c r="A154" s="3" t="s">
        <v>8244</v>
      </c>
      <c r="B154" s="3" t="s">
        <v>48</v>
      </c>
      <c r="C154" s="3" t="s">
        <v>145</v>
      </c>
      <c r="D154" s="3" t="s">
        <v>8245</v>
      </c>
      <c r="E154" s="3" t="s">
        <v>8246</v>
      </c>
      <c r="F154" s="3" t="s">
        <v>8247</v>
      </c>
      <c r="G154" s="3" t="s">
        <v>4250</v>
      </c>
      <c r="H154" s="3" t="s">
        <v>3997</v>
      </c>
      <c r="I154" s="3" t="s">
        <v>18</v>
      </c>
      <c r="J154" s="3" t="s">
        <v>11022</v>
      </c>
      <c r="K154" t="s">
        <v>10259</v>
      </c>
      <c r="L154" t="s">
        <v>8243</v>
      </c>
      <c r="M154">
        <v>1981</v>
      </c>
      <c r="N154" t="s">
        <v>30</v>
      </c>
    </row>
    <row r="155" spans="1:14" ht="12" customHeight="1">
      <c r="A155" s="3" t="s">
        <v>9525</v>
      </c>
      <c r="B155" s="3" t="s">
        <v>415</v>
      </c>
      <c r="C155" s="3" t="s">
        <v>145</v>
      </c>
      <c r="D155" s="3" t="s">
        <v>8131</v>
      </c>
      <c r="E155" s="3" t="s">
        <v>8305</v>
      </c>
      <c r="F155" s="3" t="s">
        <v>9526</v>
      </c>
      <c r="G155" s="3" t="s">
        <v>4005</v>
      </c>
      <c r="H155" s="3" t="s">
        <v>3997</v>
      </c>
      <c r="I155" s="3" t="s">
        <v>18</v>
      </c>
      <c r="J155" s="3" t="s">
        <v>11022</v>
      </c>
      <c r="K155" t="s">
        <v>10263</v>
      </c>
      <c r="L155" t="s">
        <v>9524</v>
      </c>
      <c r="M155">
        <v>2015</v>
      </c>
      <c r="N155" t="s">
        <v>30</v>
      </c>
    </row>
    <row r="156" spans="1:14" ht="12" customHeight="1">
      <c r="A156" s="3" t="s">
        <v>6269</v>
      </c>
      <c r="B156" s="3" t="s">
        <v>408</v>
      </c>
      <c r="C156" s="3" t="s">
        <v>140</v>
      </c>
      <c r="D156" s="3" t="s">
        <v>3052</v>
      </c>
      <c r="E156" s="3" t="s">
        <v>141</v>
      </c>
      <c r="F156" s="3" t="s">
        <v>66</v>
      </c>
      <c r="G156" s="3" t="s">
        <v>3053</v>
      </c>
      <c r="H156" s="3" t="s">
        <v>49</v>
      </c>
      <c r="I156" s="3" t="s">
        <v>18</v>
      </c>
      <c r="J156" s="3" t="s">
        <v>11022</v>
      </c>
      <c r="K156" t="s">
        <v>6267</v>
      </c>
      <c r="L156" t="s">
        <v>6268</v>
      </c>
      <c r="M156">
        <v>1660</v>
      </c>
      <c r="N156" t="s">
        <v>30</v>
      </c>
    </row>
    <row r="157" spans="1:14" ht="12" customHeight="1">
      <c r="A157" s="3" t="s">
        <v>9681</v>
      </c>
      <c r="B157" s="3" t="s">
        <v>9682</v>
      </c>
      <c r="C157" s="3" t="s">
        <v>145</v>
      </c>
      <c r="D157" s="3" t="s">
        <v>9683</v>
      </c>
      <c r="E157" s="3" t="s">
        <v>10383</v>
      </c>
      <c r="F157" s="3" t="s">
        <v>9685</v>
      </c>
      <c r="G157" s="3" t="s">
        <v>9686</v>
      </c>
      <c r="H157" s="3" t="s">
        <v>3997</v>
      </c>
      <c r="I157" s="3" t="s">
        <v>18</v>
      </c>
      <c r="J157" s="3" t="s">
        <v>11022</v>
      </c>
      <c r="K157" t="s">
        <v>10382</v>
      </c>
      <c r="L157" t="s">
        <v>9680</v>
      </c>
      <c r="M157">
        <v>1298</v>
      </c>
      <c r="N157" t="s">
        <v>30</v>
      </c>
    </row>
    <row r="158" spans="1:14" ht="12" customHeight="1">
      <c r="A158" s="3" t="s">
        <v>8295</v>
      </c>
      <c r="B158" s="3" t="s">
        <v>2652</v>
      </c>
      <c r="C158" s="3" t="s">
        <v>145</v>
      </c>
      <c r="D158" s="3" t="s">
        <v>8296</v>
      </c>
      <c r="E158" s="3" t="s">
        <v>8297</v>
      </c>
      <c r="F158" s="3" t="s">
        <v>8298</v>
      </c>
      <c r="G158" s="3" t="s">
        <v>8299</v>
      </c>
      <c r="H158" s="3" t="s">
        <v>8299</v>
      </c>
      <c r="I158" s="3" t="s">
        <v>18</v>
      </c>
      <c r="J158" s="3" t="s">
        <v>11022</v>
      </c>
      <c r="K158" t="s">
        <v>8293</v>
      </c>
      <c r="L158" t="s">
        <v>8294</v>
      </c>
      <c r="M158">
        <v>2051</v>
      </c>
      <c r="N158" t="s">
        <v>30</v>
      </c>
    </row>
    <row r="159" spans="1:14" ht="12" customHeight="1">
      <c r="A159" s="3" t="s">
        <v>9529</v>
      </c>
      <c r="B159" s="3" t="s">
        <v>2587</v>
      </c>
      <c r="C159" s="3" t="s">
        <v>145</v>
      </c>
      <c r="D159" s="3" t="s">
        <v>9530</v>
      </c>
      <c r="E159" s="3" t="s">
        <v>10261</v>
      </c>
      <c r="F159" s="3" t="s">
        <v>4229</v>
      </c>
      <c r="G159" s="3" t="s">
        <v>3385</v>
      </c>
      <c r="H159" s="3" t="s">
        <v>3997</v>
      </c>
      <c r="I159" s="3" t="s">
        <v>18</v>
      </c>
      <c r="J159" s="3" t="s">
        <v>11022</v>
      </c>
      <c r="K159" t="s">
        <v>10260</v>
      </c>
      <c r="L159" t="s">
        <v>9528</v>
      </c>
      <c r="M159">
        <v>1925</v>
      </c>
      <c r="N159" t="s">
        <v>30</v>
      </c>
    </row>
    <row r="160" spans="1:14" ht="12" customHeight="1">
      <c r="A160" s="3" t="s">
        <v>8303</v>
      </c>
      <c r="B160" s="3" t="s">
        <v>8304</v>
      </c>
      <c r="C160" s="3" t="s">
        <v>145</v>
      </c>
      <c r="D160" s="3" t="s">
        <v>8131</v>
      </c>
      <c r="E160" s="3" t="s">
        <v>10265</v>
      </c>
      <c r="F160" s="3" t="s">
        <v>8306</v>
      </c>
      <c r="G160" s="3" t="s">
        <v>4005</v>
      </c>
      <c r="H160" s="3" t="s">
        <v>3997</v>
      </c>
      <c r="I160" s="3" t="s">
        <v>18</v>
      </c>
      <c r="J160" s="3" t="s">
        <v>11022</v>
      </c>
      <c r="K160" t="s">
        <v>10264</v>
      </c>
      <c r="L160" t="s">
        <v>8302</v>
      </c>
      <c r="M160">
        <v>1238</v>
      </c>
      <c r="N160" t="s">
        <v>30</v>
      </c>
    </row>
    <row r="161" spans="1:14" ht="12" customHeight="1">
      <c r="A161" s="3" t="s">
        <v>5640</v>
      </c>
      <c r="B161" s="3" t="s">
        <v>5641</v>
      </c>
      <c r="C161" s="3" t="s">
        <v>140</v>
      </c>
      <c r="D161" s="3" t="s">
        <v>5642</v>
      </c>
      <c r="E161" s="3" t="s">
        <v>5643</v>
      </c>
      <c r="F161" s="3" t="s">
        <v>66</v>
      </c>
      <c r="G161" s="3" t="s">
        <v>5644</v>
      </c>
      <c r="H161" s="3" t="s">
        <v>49</v>
      </c>
      <c r="I161" s="3" t="s">
        <v>18</v>
      </c>
      <c r="J161" s="3" t="s">
        <v>11022</v>
      </c>
      <c r="K161" t="s">
        <v>5638</v>
      </c>
      <c r="L161" t="s">
        <v>5639</v>
      </c>
      <c r="M161">
        <v>1449</v>
      </c>
      <c r="N161" t="s">
        <v>30</v>
      </c>
    </row>
    <row r="162" spans="1:14" ht="12" customHeight="1">
      <c r="A162" s="3" t="s">
        <v>4583</v>
      </c>
      <c r="B162" s="3" t="s">
        <v>323</v>
      </c>
      <c r="C162" s="3" t="s">
        <v>140</v>
      </c>
      <c r="D162" s="3" t="s">
        <v>4584</v>
      </c>
      <c r="E162" s="3" t="s">
        <v>4585</v>
      </c>
      <c r="F162" s="3" t="s">
        <v>4586</v>
      </c>
      <c r="G162" s="3" t="s">
        <v>4587</v>
      </c>
      <c r="H162" s="3" t="s">
        <v>4587</v>
      </c>
      <c r="I162" s="3" t="s">
        <v>18</v>
      </c>
      <c r="J162" s="3" t="s">
        <v>11022</v>
      </c>
      <c r="K162" t="s">
        <v>4581</v>
      </c>
      <c r="L162" t="s">
        <v>4582</v>
      </c>
      <c r="M162">
        <v>1357</v>
      </c>
      <c r="N162" t="s">
        <v>30</v>
      </c>
    </row>
    <row r="163" spans="1:14" ht="12" customHeight="1">
      <c r="A163" s="3" t="s">
        <v>4416</v>
      </c>
      <c r="B163" s="3" t="s">
        <v>548</v>
      </c>
      <c r="C163" s="3" t="s">
        <v>140</v>
      </c>
      <c r="D163" s="3" t="s">
        <v>549</v>
      </c>
      <c r="E163" s="3" t="s">
        <v>4417</v>
      </c>
      <c r="F163" s="3" t="s">
        <v>4418</v>
      </c>
      <c r="G163" s="3" t="s">
        <v>36</v>
      </c>
      <c r="H163" s="3" t="s">
        <v>550</v>
      </c>
      <c r="I163" s="3" t="s">
        <v>18</v>
      </c>
      <c r="J163" s="3" t="s">
        <v>11022</v>
      </c>
      <c r="K163" t="s">
        <v>4414</v>
      </c>
      <c r="L163" t="s">
        <v>4415</v>
      </c>
      <c r="M163">
        <v>945</v>
      </c>
      <c r="N163" t="s">
        <v>30</v>
      </c>
    </row>
    <row r="164" spans="1:14" ht="12" customHeight="1">
      <c r="A164" s="3" t="s">
        <v>9534</v>
      </c>
      <c r="B164" s="3" t="s">
        <v>264</v>
      </c>
      <c r="C164" s="3" t="s">
        <v>145</v>
      </c>
      <c r="D164" s="3" t="s">
        <v>9535</v>
      </c>
      <c r="E164" s="3" t="s">
        <v>9536</v>
      </c>
      <c r="F164" s="3" t="s">
        <v>9537</v>
      </c>
      <c r="G164" s="3" t="s">
        <v>9538</v>
      </c>
      <c r="H164" s="3" t="s">
        <v>3998</v>
      </c>
      <c r="I164" s="3" t="s">
        <v>18</v>
      </c>
      <c r="J164" s="3" t="s">
        <v>11022</v>
      </c>
      <c r="K164" t="s">
        <v>10256</v>
      </c>
      <c r="L164" t="s">
        <v>9533</v>
      </c>
      <c r="M164">
        <v>2667</v>
      </c>
      <c r="N164" t="s">
        <v>30</v>
      </c>
    </row>
    <row r="165" spans="1:14" ht="12" customHeight="1">
      <c r="A165" s="3" t="s">
        <v>8290</v>
      </c>
      <c r="B165" s="3" t="s">
        <v>1883</v>
      </c>
      <c r="C165" s="3" t="s">
        <v>145</v>
      </c>
      <c r="D165" s="3" t="s">
        <v>8291</v>
      </c>
      <c r="E165" s="3" t="s">
        <v>176</v>
      </c>
      <c r="F165" s="3" t="s">
        <v>8292</v>
      </c>
      <c r="G165" s="3" t="s">
        <v>36</v>
      </c>
      <c r="H165" s="3" t="s">
        <v>1743</v>
      </c>
      <c r="I165" s="3" t="s">
        <v>18</v>
      </c>
      <c r="J165" s="3" t="s">
        <v>11022</v>
      </c>
      <c r="K165" t="s">
        <v>8288</v>
      </c>
      <c r="L165" t="s">
        <v>8289</v>
      </c>
      <c r="M165">
        <v>2864</v>
      </c>
      <c r="N165" t="s">
        <v>30</v>
      </c>
    </row>
    <row r="166" spans="1:14" ht="12" customHeight="1">
      <c r="A166" s="3" t="s">
        <v>9541</v>
      </c>
      <c r="B166" s="3" t="s">
        <v>16</v>
      </c>
      <c r="C166" s="3" t="s">
        <v>145</v>
      </c>
      <c r="D166" s="3" t="s">
        <v>9542</v>
      </c>
      <c r="E166" s="3" t="s">
        <v>9543</v>
      </c>
      <c r="F166" s="3" t="s">
        <v>9544</v>
      </c>
      <c r="G166" s="3" t="s">
        <v>9545</v>
      </c>
      <c r="H166" s="3" t="s">
        <v>3460</v>
      </c>
      <c r="I166" s="3" t="s">
        <v>18</v>
      </c>
      <c r="J166" s="3" t="s">
        <v>11022</v>
      </c>
      <c r="K166" t="s">
        <v>9539</v>
      </c>
      <c r="L166" t="s">
        <v>9540</v>
      </c>
      <c r="M166">
        <v>14889</v>
      </c>
      <c r="N166" t="s">
        <v>30</v>
      </c>
    </row>
    <row r="167" spans="1:14" ht="12" customHeight="1">
      <c r="A167" s="3" t="s">
        <v>9622</v>
      </c>
      <c r="B167" s="3" t="s">
        <v>1881</v>
      </c>
      <c r="C167" s="3" t="s">
        <v>145</v>
      </c>
      <c r="D167" s="3" t="s">
        <v>8131</v>
      </c>
      <c r="E167" s="3" t="s">
        <v>1882</v>
      </c>
      <c r="F167" s="3" t="s">
        <v>9624</v>
      </c>
      <c r="G167" s="3" t="s">
        <v>4005</v>
      </c>
      <c r="H167" s="3" t="s">
        <v>3997</v>
      </c>
      <c r="I167" s="3" t="s">
        <v>18</v>
      </c>
      <c r="J167" s="3" t="s">
        <v>11022</v>
      </c>
      <c r="K167" t="s">
        <v>10279</v>
      </c>
      <c r="L167" t="s">
        <v>9621</v>
      </c>
      <c r="M167">
        <v>14890</v>
      </c>
      <c r="N167" t="s">
        <v>30</v>
      </c>
    </row>
    <row r="168" spans="1:14" ht="12" customHeight="1">
      <c r="A168" s="3" t="s">
        <v>4548</v>
      </c>
      <c r="B168" s="3" t="s">
        <v>4549</v>
      </c>
      <c r="C168" s="3" t="s">
        <v>140</v>
      </c>
      <c r="D168" s="3" t="s">
        <v>4001</v>
      </c>
      <c r="E168" s="3" t="s">
        <v>4550</v>
      </c>
      <c r="F168" s="3" t="s">
        <v>4551</v>
      </c>
      <c r="G168" s="3" t="s">
        <v>36</v>
      </c>
      <c r="H168" s="3" t="s">
        <v>4002</v>
      </c>
      <c r="I168" s="3" t="s">
        <v>18</v>
      </c>
      <c r="J168" s="3" t="s">
        <v>11022</v>
      </c>
      <c r="K168" t="s">
        <v>4546</v>
      </c>
      <c r="L168" t="s">
        <v>4547</v>
      </c>
      <c r="M168">
        <v>15057</v>
      </c>
      <c r="N168" t="s">
        <v>30</v>
      </c>
    </row>
    <row r="169" spans="1:14" ht="12" customHeight="1">
      <c r="A169" s="3" t="s">
        <v>4617</v>
      </c>
      <c r="B169" s="3" t="s">
        <v>4618</v>
      </c>
      <c r="C169" s="3" t="s">
        <v>140</v>
      </c>
      <c r="D169" s="3" t="s">
        <v>4619</v>
      </c>
      <c r="E169" s="3" t="s">
        <v>4620</v>
      </c>
      <c r="F169" s="3" t="s">
        <v>4621</v>
      </c>
      <c r="G169" s="3" t="s">
        <v>36</v>
      </c>
      <c r="H169" s="3" t="s">
        <v>4622</v>
      </c>
      <c r="I169" s="3" t="s">
        <v>18</v>
      </c>
      <c r="J169" s="3" t="s">
        <v>11022</v>
      </c>
      <c r="K169" t="s">
        <v>4615</v>
      </c>
      <c r="L169" t="s">
        <v>4616</v>
      </c>
      <c r="M169">
        <v>15339</v>
      </c>
      <c r="N169" t="s">
        <v>30</v>
      </c>
    </row>
    <row r="170" spans="1:14" ht="12" customHeight="1">
      <c r="A170" s="3" t="s">
        <v>4463</v>
      </c>
      <c r="B170" s="3" t="s">
        <v>3094</v>
      </c>
      <c r="C170" s="3" t="s">
        <v>140</v>
      </c>
      <c r="D170" s="3" t="s">
        <v>4464</v>
      </c>
      <c r="E170" s="3" t="s">
        <v>3116</v>
      </c>
      <c r="F170" s="3" t="s">
        <v>4465</v>
      </c>
      <c r="G170" s="3" t="s">
        <v>36</v>
      </c>
      <c r="H170" s="3" t="s">
        <v>4466</v>
      </c>
      <c r="I170" s="3" t="s">
        <v>18</v>
      </c>
      <c r="J170" s="3" t="s">
        <v>11022</v>
      </c>
      <c r="K170" t="s">
        <v>4461</v>
      </c>
      <c r="L170" t="s">
        <v>4462</v>
      </c>
      <c r="M170">
        <v>3270</v>
      </c>
      <c r="N170" t="s">
        <v>30</v>
      </c>
    </row>
    <row r="171" spans="1:14" ht="12" customHeight="1">
      <c r="A171" s="3" t="s">
        <v>4469</v>
      </c>
      <c r="B171" s="3" t="s">
        <v>2607</v>
      </c>
      <c r="C171" s="3" t="s">
        <v>140</v>
      </c>
      <c r="D171" s="3" t="s">
        <v>4470</v>
      </c>
      <c r="E171" s="3" t="s">
        <v>4471</v>
      </c>
      <c r="F171" s="3" t="s">
        <v>4472</v>
      </c>
      <c r="G171" s="3" t="s">
        <v>36</v>
      </c>
      <c r="H171" s="3" t="s">
        <v>4473</v>
      </c>
      <c r="I171" s="3" t="s">
        <v>18</v>
      </c>
      <c r="J171" s="3" t="s">
        <v>11022</v>
      </c>
      <c r="K171" t="s">
        <v>4467</v>
      </c>
      <c r="L171" t="s">
        <v>4468</v>
      </c>
      <c r="M171">
        <v>3278</v>
      </c>
      <c r="N171" t="s">
        <v>30</v>
      </c>
    </row>
    <row r="172" spans="1:14" ht="12" customHeight="1">
      <c r="A172" s="3" t="s">
        <v>4476</v>
      </c>
      <c r="B172" s="3" t="s">
        <v>3016</v>
      </c>
      <c r="C172" s="3" t="s">
        <v>140</v>
      </c>
      <c r="D172" s="3" t="s">
        <v>4477</v>
      </c>
      <c r="E172" s="3" t="s">
        <v>4478</v>
      </c>
      <c r="F172" s="3" t="s">
        <v>4479</v>
      </c>
      <c r="G172" s="3" t="s">
        <v>36</v>
      </c>
      <c r="H172" s="3" t="s">
        <v>4480</v>
      </c>
      <c r="I172" s="3" t="s">
        <v>18</v>
      </c>
      <c r="J172" s="3" t="s">
        <v>11022</v>
      </c>
      <c r="K172" t="s">
        <v>4474</v>
      </c>
      <c r="L172" t="s">
        <v>4475</v>
      </c>
      <c r="M172">
        <v>4220</v>
      </c>
      <c r="N172" t="s">
        <v>30</v>
      </c>
    </row>
    <row r="173" spans="1:14" ht="12" customHeight="1">
      <c r="A173" s="3" t="s">
        <v>9569</v>
      </c>
      <c r="B173" s="3" t="s">
        <v>357</v>
      </c>
      <c r="C173" s="3" t="s">
        <v>145</v>
      </c>
      <c r="D173" s="3" t="s">
        <v>9570</v>
      </c>
      <c r="E173" s="3" t="s">
        <v>9571</v>
      </c>
      <c r="F173" s="3" t="s">
        <v>9572</v>
      </c>
      <c r="G173" s="3" t="s">
        <v>36</v>
      </c>
      <c r="H173" s="3" t="s">
        <v>9573</v>
      </c>
      <c r="I173" s="3" t="s">
        <v>18</v>
      </c>
      <c r="J173" s="3" t="s">
        <v>11022</v>
      </c>
      <c r="K173" t="s">
        <v>9567</v>
      </c>
      <c r="L173" t="s">
        <v>9568</v>
      </c>
      <c r="M173">
        <v>4248</v>
      </c>
      <c r="N173" t="s">
        <v>30</v>
      </c>
    </row>
    <row r="174" spans="1:14" ht="12" customHeight="1">
      <c r="A174" s="3" t="s">
        <v>4384</v>
      </c>
      <c r="B174" s="3" t="s">
        <v>1886</v>
      </c>
      <c r="C174" s="3" t="s">
        <v>140</v>
      </c>
      <c r="D174" s="3" t="s">
        <v>4385</v>
      </c>
      <c r="E174" s="3" t="s">
        <v>4386</v>
      </c>
      <c r="F174" s="3" t="s">
        <v>4387</v>
      </c>
      <c r="G174" s="3" t="s">
        <v>4388</v>
      </c>
      <c r="H174" s="3" t="s">
        <v>4389</v>
      </c>
      <c r="I174" s="3" t="s">
        <v>18</v>
      </c>
      <c r="J174" s="3" t="s">
        <v>11022</v>
      </c>
      <c r="K174" t="s">
        <v>4382</v>
      </c>
      <c r="L174" t="s">
        <v>4383</v>
      </c>
      <c r="M174">
        <v>4234</v>
      </c>
      <c r="N174" t="s">
        <v>30</v>
      </c>
    </row>
    <row r="175" spans="1:14" ht="12" customHeight="1">
      <c r="A175" s="3" t="s">
        <v>4558</v>
      </c>
      <c r="B175" s="3" t="s">
        <v>2619</v>
      </c>
      <c r="C175" s="3" t="s">
        <v>140</v>
      </c>
      <c r="D175" s="3" t="s">
        <v>4559</v>
      </c>
      <c r="E175" s="3" t="s">
        <v>2620</v>
      </c>
      <c r="F175" s="3" t="s">
        <v>4560</v>
      </c>
      <c r="G175" s="3" t="s">
        <v>36</v>
      </c>
      <c r="H175" s="3" t="s">
        <v>4561</v>
      </c>
      <c r="I175" s="3" t="s">
        <v>18</v>
      </c>
      <c r="J175" s="3" t="s">
        <v>11022</v>
      </c>
      <c r="K175" t="s">
        <v>4556</v>
      </c>
      <c r="L175" t="s">
        <v>4557</v>
      </c>
      <c r="M175">
        <v>4235</v>
      </c>
      <c r="N175" t="s">
        <v>30</v>
      </c>
    </row>
    <row r="176" spans="1:14" ht="12" customHeight="1">
      <c r="A176" s="3" t="s">
        <v>4332</v>
      </c>
      <c r="B176" s="3" t="s">
        <v>337</v>
      </c>
      <c r="C176" s="3" t="s">
        <v>140</v>
      </c>
      <c r="D176" s="3" t="s">
        <v>4333</v>
      </c>
      <c r="E176" s="3" t="s">
        <v>4334</v>
      </c>
      <c r="F176" s="3" t="s">
        <v>4335</v>
      </c>
      <c r="G176" s="3" t="s">
        <v>36</v>
      </c>
      <c r="H176" s="3" t="s">
        <v>4336</v>
      </c>
      <c r="I176" s="3" t="s">
        <v>18</v>
      </c>
      <c r="J176" s="3" t="s">
        <v>11022</v>
      </c>
      <c r="K176" t="s">
        <v>4330</v>
      </c>
      <c r="L176" t="s">
        <v>4331</v>
      </c>
      <c r="M176">
        <v>4276</v>
      </c>
      <c r="N176" t="s">
        <v>30</v>
      </c>
    </row>
    <row r="177" spans="1:14" ht="12" customHeight="1">
      <c r="A177" s="3" t="s">
        <v>4483</v>
      </c>
      <c r="B177" s="3" t="s">
        <v>53</v>
      </c>
      <c r="C177" s="3" t="s">
        <v>140</v>
      </c>
      <c r="D177" s="3" t="s">
        <v>54</v>
      </c>
      <c r="E177" s="3" t="s">
        <v>4484</v>
      </c>
      <c r="F177" s="3" t="s">
        <v>4485</v>
      </c>
      <c r="G177" s="3" t="s">
        <v>36</v>
      </c>
      <c r="H177" s="3" t="s">
        <v>56</v>
      </c>
      <c r="I177" s="3" t="s">
        <v>18</v>
      </c>
      <c r="J177" s="3" t="s">
        <v>11022</v>
      </c>
      <c r="K177" t="s">
        <v>4481</v>
      </c>
      <c r="L177" t="s">
        <v>4482</v>
      </c>
      <c r="M177">
        <v>4301</v>
      </c>
      <c r="N177" t="s">
        <v>30</v>
      </c>
    </row>
    <row r="178" spans="1:14" ht="12" customHeight="1">
      <c r="A178" s="3" t="s">
        <v>4564</v>
      </c>
      <c r="B178" s="3" t="s">
        <v>1885</v>
      </c>
      <c r="C178" s="3" t="s">
        <v>140</v>
      </c>
      <c r="D178" s="3" t="s">
        <v>4565</v>
      </c>
      <c r="E178" s="3" t="s">
        <v>4566</v>
      </c>
      <c r="F178" s="3" t="s">
        <v>4567</v>
      </c>
      <c r="G178" s="3" t="s">
        <v>36</v>
      </c>
      <c r="H178" s="3" t="s">
        <v>4568</v>
      </c>
      <c r="I178" s="3" t="s">
        <v>18</v>
      </c>
      <c r="J178" s="3" t="s">
        <v>11022</v>
      </c>
      <c r="K178" t="s">
        <v>4562</v>
      </c>
      <c r="L178" t="s">
        <v>4563</v>
      </c>
      <c r="M178">
        <v>4227</v>
      </c>
      <c r="N178" t="s">
        <v>30</v>
      </c>
    </row>
    <row r="179" spans="1:14" ht="12" customHeight="1">
      <c r="A179" s="3" t="s">
        <v>4541</v>
      </c>
      <c r="B179" s="3" t="s">
        <v>2615</v>
      </c>
      <c r="C179" s="3" t="s">
        <v>140</v>
      </c>
      <c r="D179" s="3" t="s">
        <v>4542</v>
      </c>
      <c r="E179" s="3" t="s">
        <v>4543</v>
      </c>
      <c r="F179" s="3" t="s">
        <v>4544</v>
      </c>
      <c r="G179" s="3" t="s">
        <v>36</v>
      </c>
      <c r="H179" s="3" t="s">
        <v>4545</v>
      </c>
      <c r="I179" s="3" t="s">
        <v>18</v>
      </c>
      <c r="J179" s="3" t="s">
        <v>11022</v>
      </c>
      <c r="K179" t="s">
        <v>4539</v>
      </c>
      <c r="L179" t="s">
        <v>4540</v>
      </c>
      <c r="M179">
        <v>7602</v>
      </c>
      <c r="N179" t="s">
        <v>30</v>
      </c>
    </row>
    <row r="180" spans="1:14" ht="12" customHeight="1">
      <c r="A180" s="3" t="s">
        <v>4612</v>
      </c>
      <c r="B180" s="3" t="s">
        <v>47</v>
      </c>
      <c r="C180" s="3" t="s">
        <v>140</v>
      </c>
      <c r="D180" s="3" t="s">
        <v>289</v>
      </c>
      <c r="E180" s="3" t="s">
        <v>4613</v>
      </c>
      <c r="F180" s="3" t="s">
        <v>4614</v>
      </c>
      <c r="G180" s="3" t="s">
        <v>36</v>
      </c>
      <c r="H180" s="3" t="s">
        <v>290</v>
      </c>
      <c r="I180" s="3" t="s">
        <v>18</v>
      </c>
      <c r="J180" s="3" t="s">
        <v>11022</v>
      </c>
      <c r="K180" t="s">
        <v>4610</v>
      </c>
      <c r="L180" t="s">
        <v>4611</v>
      </c>
      <c r="M180">
        <v>5283</v>
      </c>
      <c r="N180" t="s">
        <v>30</v>
      </c>
    </row>
    <row r="181" spans="1:14" ht="12" customHeight="1">
      <c r="A181" s="3" t="s">
        <v>4528</v>
      </c>
      <c r="B181" s="3" t="s">
        <v>338</v>
      </c>
      <c r="C181" s="3" t="s">
        <v>140</v>
      </c>
      <c r="D181" s="3" t="s">
        <v>4529</v>
      </c>
      <c r="E181" s="3" t="s">
        <v>4530</v>
      </c>
      <c r="F181" s="3" t="s">
        <v>4531</v>
      </c>
      <c r="G181" s="3" t="s">
        <v>36</v>
      </c>
      <c r="H181" s="3" t="s">
        <v>339</v>
      </c>
      <c r="I181" s="3" t="s">
        <v>18</v>
      </c>
      <c r="J181" s="3" t="s">
        <v>11022</v>
      </c>
      <c r="K181" t="s">
        <v>4526</v>
      </c>
      <c r="L181" t="s">
        <v>4527</v>
      </c>
      <c r="M181">
        <v>6885</v>
      </c>
      <c r="N181" t="s">
        <v>30</v>
      </c>
    </row>
    <row r="182" spans="1:14" ht="12" customHeight="1">
      <c r="A182" s="3" t="s">
        <v>4411</v>
      </c>
      <c r="B182" s="3" t="s">
        <v>3787</v>
      </c>
      <c r="C182" s="3" t="s">
        <v>140</v>
      </c>
      <c r="D182" s="3" t="s">
        <v>3788</v>
      </c>
      <c r="E182" s="3" t="s">
        <v>4412</v>
      </c>
      <c r="F182" s="3" t="s">
        <v>4413</v>
      </c>
      <c r="G182" s="3" t="s">
        <v>36</v>
      </c>
      <c r="H182" s="3" t="s">
        <v>3789</v>
      </c>
      <c r="I182" s="3" t="s">
        <v>18</v>
      </c>
      <c r="J182" s="3" t="s">
        <v>11022</v>
      </c>
      <c r="K182" t="s">
        <v>4409</v>
      </c>
      <c r="L182" t="s">
        <v>4410</v>
      </c>
      <c r="M182">
        <v>6415</v>
      </c>
      <c r="N182" t="s">
        <v>30</v>
      </c>
    </row>
    <row r="183" spans="1:14" ht="12" customHeight="1">
      <c r="A183" s="3" t="s">
        <v>4605</v>
      </c>
      <c r="B183" s="3" t="s">
        <v>1897</v>
      </c>
      <c r="C183" s="3" t="s">
        <v>140</v>
      </c>
      <c r="D183" s="3" t="s">
        <v>4606</v>
      </c>
      <c r="E183" s="3" t="s">
        <v>4607</v>
      </c>
      <c r="F183" s="3" t="s">
        <v>4608</v>
      </c>
      <c r="G183" s="3" t="s">
        <v>36</v>
      </c>
      <c r="H183" s="3" t="s">
        <v>4609</v>
      </c>
      <c r="I183" s="3" t="s">
        <v>18</v>
      </c>
      <c r="J183" s="3" t="s">
        <v>11022</v>
      </c>
      <c r="K183" t="s">
        <v>4603</v>
      </c>
      <c r="L183" t="s">
        <v>4604</v>
      </c>
      <c r="M183">
        <v>7929</v>
      </c>
      <c r="N183" t="s">
        <v>30</v>
      </c>
    </row>
    <row r="184" spans="1:14" ht="12" customHeight="1">
      <c r="A184" s="3" t="s">
        <v>8283</v>
      </c>
      <c r="B184" s="3" t="s">
        <v>1898</v>
      </c>
      <c r="C184" s="3" t="s">
        <v>145</v>
      </c>
      <c r="D184" s="3" t="s">
        <v>8284</v>
      </c>
      <c r="E184" s="3" t="s">
        <v>8285</v>
      </c>
      <c r="F184" s="3" t="s">
        <v>8286</v>
      </c>
      <c r="G184" s="3" t="s">
        <v>8287</v>
      </c>
      <c r="H184" s="3" t="s">
        <v>8287</v>
      </c>
      <c r="I184" s="3" t="s">
        <v>18</v>
      </c>
      <c r="J184" s="3" t="s">
        <v>11022</v>
      </c>
      <c r="K184" t="s">
        <v>8281</v>
      </c>
      <c r="L184" t="s">
        <v>8282</v>
      </c>
      <c r="M184">
        <v>1699</v>
      </c>
      <c r="N184" t="s">
        <v>30</v>
      </c>
    </row>
    <row r="185" spans="1:14" ht="12" customHeight="1">
      <c r="A185" s="3" t="s">
        <v>9728</v>
      </c>
      <c r="B185" s="3" t="s">
        <v>2674</v>
      </c>
      <c r="C185" s="3" t="s">
        <v>145</v>
      </c>
      <c r="D185" s="3" t="s">
        <v>9729</v>
      </c>
      <c r="E185" s="3" t="s">
        <v>9730</v>
      </c>
      <c r="F185" s="3" t="s">
        <v>9731</v>
      </c>
      <c r="G185" s="3" t="s">
        <v>36</v>
      </c>
      <c r="H185" s="3" t="s">
        <v>9732</v>
      </c>
      <c r="I185" s="3" t="s">
        <v>18</v>
      </c>
      <c r="J185" s="3" t="s">
        <v>11022</v>
      </c>
      <c r="K185" t="s">
        <v>9726</v>
      </c>
      <c r="L185" t="s">
        <v>9727</v>
      </c>
      <c r="M185">
        <v>6909</v>
      </c>
      <c r="N185" t="s">
        <v>30</v>
      </c>
    </row>
    <row r="186" spans="1:14" ht="12" customHeight="1">
      <c r="A186" s="3" t="s">
        <v>4597</v>
      </c>
      <c r="B186" s="3" t="s">
        <v>4017</v>
      </c>
      <c r="C186" s="3" t="s">
        <v>140</v>
      </c>
      <c r="D186" s="3" t="s">
        <v>4598</v>
      </c>
      <c r="E186" s="3" t="s">
        <v>4599</v>
      </c>
      <c r="F186" s="3" t="s">
        <v>4600</v>
      </c>
      <c r="G186" s="3" t="s">
        <v>4601</v>
      </c>
      <c r="H186" s="3" t="s">
        <v>4602</v>
      </c>
      <c r="I186" s="3" t="s">
        <v>18</v>
      </c>
      <c r="J186" s="3" t="s">
        <v>11022</v>
      </c>
      <c r="K186" t="s">
        <v>4595</v>
      </c>
      <c r="L186" t="s">
        <v>4596</v>
      </c>
      <c r="M186">
        <v>5635</v>
      </c>
      <c r="N186" t="s">
        <v>30</v>
      </c>
    </row>
    <row r="187" spans="1:14" ht="12" customHeight="1">
      <c r="A187" s="3" t="s">
        <v>4507</v>
      </c>
      <c r="B187" s="3" t="s">
        <v>4164</v>
      </c>
      <c r="C187" s="9" t="s">
        <v>140</v>
      </c>
      <c r="D187" s="3" t="s">
        <v>4508</v>
      </c>
      <c r="E187" s="3" t="s">
        <v>4509</v>
      </c>
      <c r="F187" s="3" t="s">
        <v>4510</v>
      </c>
      <c r="G187" s="3" t="s">
        <v>36</v>
      </c>
      <c r="H187" s="3" t="s">
        <v>4511</v>
      </c>
      <c r="I187" s="3" t="s">
        <v>18</v>
      </c>
      <c r="J187" s="3" t="s">
        <v>11022</v>
      </c>
      <c r="K187" t="s">
        <v>4505</v>
      </c>
      <c r="L187" t="s">
        <v>4506</v>
      </c>
      <c r="M187">
        <v>5994</v>
      </c>
      <c r="N187" t="s">
        <v>30</v>
      </c>
    </row>
    <row r="188" spans="1:14" ht="12" customHeight="1">
      <c r="A188" s="3" t="s">
        <v>4339</v>
      </c>
      <c r="B188" s="3" t="s">
        <v>2821</v>
      </c>
      <c r="C188" s="3" t="s">
        <v>140</v>
      </c>
      <c r="D188" s="3" t="s">
        <v>4340</v>
      </c>
      <c r="E188" s="3" t="s">
        <v>4341</v>
      </c>
      <c r="F188" s="3" t="s">
        <v>4342</v>
      </c>
      <c r="G188" s="3" t="s">
        <v>36</v>
      </c>
      <c r="H188" s="3" t="s">
        <v>4343</v>
      </c>
      <c r="I188" s="3" t="s">
        <v>18</v>
      </c>
      <c r="J188" s="3" t="s">
        <v>11022</v>
      </c>
      <c r="K188" t="s">
        <v>4337</v>
      </c>
      <c r="L188" t="s">
        <v>4338</v>
      </c>
      <c r="M188">
        <v>5716</v>
      </c>
      <c r="N188" t="s">
        <v>30</v>
      </c>
    </row>
    <row r="189" spans="1:14" ht="12" customHeight="1">
      <c r="A189" s="3" t="s">
        <v>4625</v>
      </c>
      <c r="B189" s="3" t="s">
        <v>2832</v>
      </c>
      <c r="C189" s="3" t="s">
        <v>140</v>
      </c>
      <c r="D189" s="3" t="s">
        <v>4626</v>
      </c>
      <c r="E189" s="3" t="s">
        <v>4627</v>
      </c>
      <c r="F189" s="3" t="s">
        <v>4628</v>
      </c>
      <c r="G189" s="3" t="s">
        <v>36</v>
      </c>
      <c r="H189" s="3" t="s">
        <v>4629</v>
      </c>
      <c r="I189" s="3" t="s">
        <v>18</v>
      </c>
      <c r="J189" s="3" t="s">
        <v>11022</v>
      </c>
      <c r="K189" t="s">
        <v>4623</v>
      </c>
      <c r="L189" t="s">
        <v>4624</v>
      </c>
      <c r="M189">
        <v>6057</v>
      </c>
      <c r="N189" t="s">
        <v>30</v>
      </c>
    </row>
    <row r="190" spans="1:14" ht="12" customHeight="1">
      <c r="A190" s="3" t="s">
        <v>4399</v>
      </c>
      <c r="B190" s="3" t="s">
        <v>2613</v>
      </c>
      <c r="C190" s="3" t="s">
        <v>140</v>
      </c>
      <c r="D190" s="3" t="s">
        <v>4400</v>
      </c>
      <c r="E190" s="3" t="s">
        <v>4401</v>
      </c>
      <c r="F190" s="3" t="s">
        <v>4132</v>
      </c>
      <c r="G190" s="3" t="s">
        <v>36</v>
      </c>
      <c r="H190" s="3" t="s">
        <v>4402</v>
      </c>
      <c r="I190" s="3" t="s">
        <v>18</v>
      </c>
      <c r="J190" s="3" t="s">
        <v>11022</v>
      </c>
      <c r="K190" t="s">
        <v>4397</v>
      </c>
      <c r="L190" t="s">
        <v>4398</v>
      </c>
      <c r="M190">
        <v>5854</v>
      </c>
      <c r="N190" t="s">
        <v>30</v>
      </c>
    </row>
    <row r="191" spans="1:14" ht="12" customHeight="1">
      <c r="A191" s="3" t="s">
        <v>4353</v>
      </c>
      <c r="B191" s="3" t="s">
        <v>2744</v>
      </c>
      <c r="C191" s="3" t="s">
        <v>140</v>
      </c>
      <c r="D191" s="3" t="s">
        <v>4354</v>
      </c>
      <c r="E191" s="3" t="s">
        <v>4016</v>
      </c>
      <c r="F191" s="3" t="s">
        <v>4355</v>
      </c>
      <c r="G191" s="3" t="s">
        <v>36</v>
      </c>
      <c r="H191" s="3" t="s">
        <v>4356</v>
      </c>
      <c r="I191" s="3" t="s">
        <v>18</v>
      </c>
      <c r="J191" s="3" t="s">
        <v>11022</v>
      </c>
      <c r="K191" t="s">
        <v>4351</v>
      </c>
      <c r="L191" t="s">
        <v>4352</v>
      </c>
      <c r="M191">
        <v>5741</v>
      </c>
      <c r="N191" t="s">
        <v>30</v>
      </c>
    </row>
    <row r="192" spans="1:14" ht="12" customHeight="1">
      <c r="A192" s="3" t="s">
        <v>4346</v>
      </c>
      <c r="B192" s="3" t="s">
        <v>573</v>
      </c>
      <c r="C192" s="3" t="s">
        <v>140</v>
      </c>
      <c r="D192" s="3" t="s">
        <v>4347</v>
      </c>
      <c r="E192" s="3" t="s">
        <v>4348</v>
      </c>
      <c r="F192" s="3" t="s">
        <v>4349</v>
      </c>
      <c r="G192" s="3" t="s">
        <v>36</v>
      </c>
      <c r="H192" s="3" t="s">
        <v>4350</v>
      </c>
      <c r="I192" s="3" t="s">
        <v>18</v>
      </c>
      <c r="J192" s="3" t="s">
        <v>11022</v>
      </c>
      <c r="K192" t="s">
        <v>4344</v>
      </c>
      <c r="L192" t="s">
        <v>4345</v>
      </c>
      <c r="M192">
        <v>5919</v>
      </c>
      <c r="N192" t="s">
        <v>30</v>
      </c>
    </row>
    <row r="193" spans="1:14" ht="12" customHeight="1">
      <c r="A193" s="3" t="s">
        <v>9461</v>
      </c>
      <c r="B193" s="3" t="s">
        <v>2796</v>
      </c>
      <c r="C193" s="3" t="s">
        <v>145</v>
      </c>
      <c r="D193" s="3" t="s">
        <v>9462</v>
      </c>
      <c r="E193" s="3" t="s">
        <v>9463</v>
      </c>
      <c r="F193" s="3" t="s">
        <v>9464</v>
      </c>
      <c r="G193" s="3" t="s">
        <v>36</v>
      </c>
      <c r="H193" s="3" t="s">
        <v>9465</v>
      </c>
      <c r="I193" s="3" t="s">
        <v>18</v>
      </c>
      <c r="J193" s="3" t="s">
        <v>11022</v>
      </c>
      <c r="K193" t="s">
        <v>9459</v>
      </c>
      <c r="L193" t="s">
        <v>9460</v>
      </c>
      <c r="M193">
        <v>5900</v>
      </c>
      <c r="N193" t="s">
        <v>30</v>
      </c>
    </row>
    <row r="194" spans="1:14" ht="12" customHeight="1">
      <c r="A194" s="3" t="s">
        <v>8271</v>
      </c>
      <c r="B194" s="3" t="s">
        <v>3095</v>
      </c>
      <c r="C194" s="3" t="s">
        <v>145</v>
      </c>
      <c r="D194" s="3" t="s">
        <v>8272</v>
      </c>
      <c r="E194" s="3" t="s">
        <v>8273</v>
      </c>
      <c r="F194" s="3" t="s">
        <v>8274</v>
      </c>
      <c r="G194" s="3" t="s">
        <v>5732</v>
      </c>
      <c r="H194" s="3" t="s">
        <v>3998</v>
      </c>
      <c r="I194" s="3" t="s">
        <v>18</v>
      </c>
      <c r="J194" s="3" t="s">
        <v>11022</v>
      </c>
      <c r="K194" t="s">
        <v>10262</v>
      </c>
      <c r="L194" t="s">
        <v>8270</v>
      </c>
      <c r="M194">
        <v>6886</v>
      </c>
      <c r="N194" t="s">
        <v>30</v>
      </c>
    </row>
    <row r="195" spans="1:14" ht="12" customHeight="1">
      <c r="A195" s="3" t="s">
        <v>4534</v>
      </c>
      <c r="B195" s="3" t="s">
        <v>3084</v>
      </c>
      <c r="C195" s="9" t="s">
        <v>140</v>
      </c>
      <c r="D195" s="3" t="s">
        <v>4535</v>
      </c>
      <c r="E195" s="3" t="s">
        <v>4536</v>
      </c>
      <c r="F195" s="3" t="s">
        <v>4537</v>
      </c>
      <c r="G195" s="3" t="s">
        <v>36</v>
      </c>
      <c r="H195" s="3" t="s">
        <v>4538</v>
      </c>
      <c r="I195" s="3" t="s">
        <v>18</v>
      </c>
      <c r="J195" s="3" t="s">
        <v>11022</v>
      </c>
      <c r="K195" t="s">
        <v>4532</v>
      </c>
      <c r="L195" t="s">
        <v>4533</v>
      </c>
      <c r="M195">
        <v>6911</v>
      </c>
      <c r="N195" t="s">
        <v>30</v>
      </c>
    </row>
    <row r="196" spans="1:14" ht="12" customHeight="1">
      <c r="A196" s="3" t="s">
        <v>4638</v>
      </c>
      <c r="B196" s="3" t="s">
        <v>2924</v>
      </c>
      <c r="C196" s="3" t="s">
        <v>140</v>
      </c>
      <c r="D196" s="3" t="s">
        <v>4639</v>
      </c>
      <c r="E196" s="3" t="s">
        <v>4640</v>
      </c>
      <c r="F196" s="3" t="s">
        <v>4641</v>
      </c>
      <c r="G196" s="3" t="s">
        <v>36</v>
      </c>
      <c r="H196" s="3" t="s">
        <v>4642</v>
      </c>
      <c r="I196" s="3" t="s">
        <v>18</v>
      </c>
      <c r="J196" s="3" t="s">
        <v>11022</v>
      </c>
      <c r="K196" t="s">
        <v>4636</v>
      </c>
      <c r="L196" t="s">
        <v>4637</v>
      </c>
      <c r="M196">
        <v>6056</v>
      </c>
      <c r="N196" t="s">
        <v>30</v>
      </c>
    </row>
    <row r="197" spans="1:14" ht="12" customHeight="1">
      <c r="A197" s="3" t="s">
        <v>5339</v>
      </c>
      <c r="B197" s="3" t="s">
        <v>5340</v>
      </c>
      <c r="C197" s="9" t="s">
        <v>140</v>
      </c>
      <c r="D197" s="3" t="s">
        <v>5341</v>
      </c>
      <c r="E197" s="3" t="s">
        <v>5342</v>
      </c>
      <c r="F197" s="3" t="s">
        <v>5343</v>
      </c>
      <c r="G197" s="3" t="s">
        <v>5344</v>
      </c>
      <c r="H197" s="3" t="s">
        <v>49</v>
      </c>
      <c r="I197" s="3" t="s">
        <v>18</v>
      </c>
      <c r="J197" s="3" t="s">
        <v>11022</v>
      </c>
      <c r="K197" t="s">
        <v>5337</v>
      </c>
      <c r="L197" t="s">
        <v>5338</v>
      </c>
      <c r="M197">
        <v>32691</v>
      </c>
      <c r="N197" t="s">
        <v>65</v>
      </c>
    </row>
    <row r="198" spans="1:14" ht="12" customHeight="1">
      <c r="A198" s="3" t="s">
        <v>8129</v>
      </c>
      <c r="B198" s="3" t="s">
        <v>8130</v>
      </c>
      <c r="C198" s="3" t="s">
        <v>4169</v>
      </c>
      <c r="D198" s="3" t="s">
        <v>8131</v>
      </c>
      <c r="E198" s="3" t="s">
        <v>8132</v>
      </c>
      <c r="F198" s="3" t="s">
        <v>66</v>
      </c>
      <c r="G198" s="3" t="s">
        <v>416</v>
      </c>
      <c r="H198" s="3" t="s">
        <v>49</v>
      </c>
      <c r="I198" s="3" t="s">
        <v>18</v>
      </c>
      <c r="J198" s="3" t="s">
        <v>11022</v>
      </c>
      <c r="K198" t="s">
        <v>8127</v>
      </c>
      <c r="L198" t="s">
        <v>8128</v>
      </c>
      <c r="M198">
        <v>38365</v>
      </c>
      <c r="N198" t="s">
        <v>65</v>
      </c>
    </row>
    <row r="199" spans="1:14" ht="12" customHeight="1">
      <c r="A199" s="3" t="s">
        <v>5352</v>
      </c>
      <c r="B199" s="3" t="s">
        <v>5353</v>
      </c>
      <c r="C199" s="9" t="s">
        <v>140</v>
      </c>
      <c r="D199" s="3" t="s">
        <v>5354</v>
      </c>
      <c r="E199" s="3" t="s">
        <v>5355</v>
      </c>
      <c r="F199" s="3" t="s">
        <v>152</v>
      </c>
      <c r="G199" s="3" t="s">
        <v>17</v>
      </c>
      <c r="H199" s="3" t="s">
        <v>49</v>
      </c>
      <c r="I199" s="3" t="s">
        <v>18</v>
      </c>
      <c r="J199" s="3" t="s">
        <v>11022</v>
      </c>
      <c r="K199" t="s">
        <v>5350</v>
      </c>
      <c r="L199" t="s">
        <v>5351</v>
      </c>
      <c r="M199">
        <v>14303</v>
      </c>
      <c r="N199" t="s">
        <v>65</v>
      </c>
    </row>
    <row r="200" spans="1:14" ht="12" customHeight="1">
      <c r="A200" s="3" t="s">
        <v>10096</v>
      </c>
      <c r="B200" s="3" t="s">
        <v>10097</v>
      </c>
      <c r="C200" s="3" t="s">
        <v>145</v>
      </c>
      <c r="D200" s="3" t="s">
        <v>3800</v>
      </c>
      <c r="E200" s="3" t="s">
        <v>10098</v>
      </c>
      <c r="F200" s="3" t="s">
        <v>66</v>
      </c>
      <c r="G200" s="3" t="s">
        <v>17</v>
      </c>
      <c r="H200" s="3" t="s">
        <v>3801</v>
      </c>
      <c r="I200" s="3" t="s">
        <v>18</v>
      </c>
      <c r="J200" s="3" t="s">
        <v>11022</v>
      </c>
      <c r="K200" t="s">
        <v>10094</v>
      </c>
      <c r="L200" t="s">
        <v>10095</v>
      </c>
      <c r="M200">
        <v>38376</v>
      </c>
      <c r="N200" t="s">
        <v>30</v>
      </c>
    </row>
    <row r="201" spans="1:14" ht="12" customHeight="1">
      <c r="A201" s="3" t="s">
        <v>9718</v>
      </c>
      <c r="B201" s="3" t="s">
        <v>9719</v>
      </c>
      <c r="C201" s="3" t="s">
        <v>145</v>
      </c>
      <c r="D201" s="3" t="s">
        <v>9720</v>
      </c>
      <c r="E201" s="3" t="s">
        <v>9721</v>
      </c>
      <c r="F201" s="3" t="s">
        <v>66</v>
      </c>
      <c r="G201" s="3" t="s">
        <v>2851</v>
      </c>
      <c r="H201" s="3" t="s">
        <v>550</v>
      </c>
      <c r="I201" s="3" t="s">
        <v>18</v>
      </c>
      <c r="J201" s="3" t="s">
        <v>11022</v>
      </c>
      <c r="K201" t="s">
        <v>9716</v>
      </c>
      <c r="L201" t="s">
        <v>9717</v>
      </c>
      <c r="M201">
        <v>38375</v>
      </c>
      <c r="N201" t="s">
        <v>30</v>
      </c>
    </row>
    <row r="202" spans="1:14" ht="12" customHeight="1">
      <c r="A202" s="3" t="s">
        <v>6680</v>
      </c>
      <c r="B202" s="3" t="s">
        <v>6681</v>
      </c>
      <c r="C202" s="3" t="s">
        <v>4169</v>
      </c>
      <c r="D202" s="3" t="s">
        <v>3995</v>
      </c>
      <c r="E202" s="3" t="s">
        <v>6682</v>
      </c>
      <c r="F202" s="3" t="s">
        <v>2436</v>
      </c>
      <c r="G202" s="3" t="s">
        <v>2851</v>
      </c>
      <c r="H202" s="3" t="s">
        <v>49</v>
      </c>
      <c r="I202" s="3" t="s">
        <v>18</v>
      </c>
      <c r="J202" s="3" t="s">
        <v>11022</v>
      </c>
      <c r="K202" t="s">
        <v>6678</v>
      </c>
      <c r="L202" t="s">
        <v>6679</v>
      </c>
      <c r="M202">
        <v>15723</v>
      </c>
      <c r="N202" t="s">
        <v>65</v>
      </c>
    </row>
    <row r="203" spans="1:14" ht="12" customHeight="1">
      <c r="A203" s="3" t="s">
        <v>5532</v>
      </c>
      <c r="B203" s="3" t="s">
        <v>269</v>
      </c>
      <c r="C203" s="3" t="s">
        <v>2750</v>
      </c>
      <c r="D203" s="3" t="s">
        <v>5533</v>
      </c>
      <c r="E203" s="3" t="s">
        <v>4136</v>
      </c>
      <c r="F203" s="3" t="s">
        <v>865</v>
      </c>
      <c r="G203" s="3" t="s">
        <v>36</v>
      </c>
      <c r="H203" s="3" t="s">
        <v>4066</v>
      </c>
      <c r="I203" s="3" t="s">
        <v>271</v>
      </c>
      <c r="J203" s="3" t="s">
        <v>11022</v>
      </c>
      <c r="K203" t="s">
        <v>5530</v>
      </c>
      <c r="L203" t="s">
        <v>5531</v>
      </c>
      <c r="M203">
        <v>2122</v>
      </c>
      <c r="N203" t="s">
        <v>30</v>
      </c>
    </row>
    <row r="204" spans="1:14" ht="12" customHeight="1">
      <c r="A204" s="3" t="s">
        <v>5206</v>
      </c>
      <c r="B204" s="3" t="s">
        <v>269</v>
      </c>
      <c r="C204" s="3" t="s">
        <v>140</v>
      </c>
      <c r="D204" s="3" t="s">
        <v>5207</v>
      </c>
      <c r="E204" s="3" t="s">
        <v>4235</v>
      </c>
      <c r="F204" s="3" t="s">
        <v>4190</v>
      </c>
      <c r="G204" s="3" t="s">
        <v>5208</v>
      </c>
      <c r="H204" s="3" t="s">
        <v>4066</v>
      </c>
      <c r="I204" s="3" t="s">
        <v>271</v>
      </c>
      <c r="J204" s="3" t="s">
        <v>11022</v>
      </c>
      <c r="K204" t="s">
        <v>5204</v>
      </c>
      <c r="L204" t="s">
        <v>5205</v>
      </c>
      <c r="M204">
        <v>5626</v>
      </c>
      <c r="N204" t="s">
        <v>30</v>
      </c>
    </row>
    <row r="205" spans="1:14" ht="12" customHeight="1">
      <c r="A205" s="3" t="s">
        <v>5211</v>
      </c>
      <c r="B205" s="3" t="s">
        <v>5212</v>
      </c>
      <c r="C205" s="3" t="s">
        <v>140</v>
      </c>
      <c r="D205" s="3" t="s">
        <v>5213</v>
      </c>
      <c r="E205" s="3" t="s">
        <v>3067</v>
      </c>
      <c r="F205" s="3" t="s">
        <v>5214</v>
      </c>
      <c r="G205" s="3" t="s">
        <v>36</v>
      </c>
      <c r="H205" s="3" t="s">
        <v>4066</v>
      </c>
      <c r="I205" s="3" t="s">
        <v>271</v>
      </c>
      <c r="J205" s="3" t="s">
        <v>11022</v>
      </c>
      <c r="K205" t="s">
        <v>5209</v>
      </c>
      <c r="L205" t="s">
        <v>5210</v>
      </c>
      <c r="M205">
        <v>811</v>
      </c>
      <c r="N205" t="s">
        <v>30</v>
      </c>
    </row>
    <row r="206" spans="1:14" ht="12" customHeight="1">
      <c r="A206" s="3" t="s">
        <v>4211</v>
      </c>
      <c r="B206" s="3" t="s">
        <v>2597</v>
      </c>
      <c r="C206" s="3" t="s">
        <v>145</v>
      </c>
      <c r="D206" s="3" t="s">
        <v>4212</v>
      </c>
      <c r="E206" s="3" t="s">
        <v>4213</v>
      </c>
      <c r="F206" s="3" t="s">
        <v>4214</v>
      </c>
      <c r="G206" s="3" t="s">
        <v>36</v>
      </c>
      <c r="H206" s="3" t="s">
        <v>4215</v>
      </c>
      <c r="I206" s="3" t="s">
        <v>271</v>
      </c>
      <c r="J206" s="3" t="s">
        <v>11022</v>
      </c>
      <c r="K206" t="s">
        <v>4209</v>
      </c>
      <c r="L206" t="s">
        <v>4210</v>
      </c>
      <c r="M206">
        <v>1111</v>
      </c>
      <c r="N206" t="s">
        <v>30</v>
      </c>
    </row>
    <row r="207" spans="1:14" ht="12" customHeight="1">
      <c r="A207" s="3" t="s">
        <v>5230</v>
      </c>
      <c r="B207" s="3" t="s">
        <v>2635</v>
      </c>
      <c r="C207" s="3" t="s">
        <v>140</v>
      </c>
      <c r="D207" s="3" t="s">
        <v>5231</v>
      </c>
      <c r="E207" s="3" t="s">
        <v>5232</v>
      </c>
      <c r="F207" s="3" t="s">
        <v>5233</v>
      </c>
      <c r="G207" s="3" t="s">
        <v>36</v>
      </c>
      <c r="H207" s="3" t="s">
        <v>5234</v>
      </c>
      <c r="I207" s="3" t="s">
        <v>271</v>
      </c>
      <c r="J207" s="3" t="s">
        <v>11022</v>
      </c>
      <c r="K207" t="s">
        <v>5228</v>
      </c>
      <c r="L207" t="s">
        <v>5229</v>
      </c>
      <c r="M207">
        <v>2205</v>
      </c>
      <c r="N207" t="s">
        <v>30</v>
      </c>
    </row>
    <row r="208" spans="1:14" ht="12" customHeight="1">
      <c r="A208" s="3" t="s">
        <v>5138</v>
      </c>
      <c r="B208" s="3" t="s">
        <v>2612</v>
      </c>
      <c r="C208" s="3" t="s">
        <v>2750</v>
      </c>
      <c r="D208" s="3" t="s">
        <v>5139</v>
      </c>
      <c r="E208" s="3" t="s">
        <v>5140</v>
      </c>
      <c r="F208" s="3" t="s">
        <v>5141</v>
      </c>
      <c r="G208" s="3" t="s">
        <v>36</v>
      </c>
      <c r="H208" s="3" t="s">
        <v>5142</v>
      </c>
      <c r="I208" s="3" t="s">
        <v>271</v>
      </c>
      <c r="J208" s="3" t="s">
        <v>11022</v>
      </c>
      <c r="K208" t="s">
        <v>5136</v>
      </c>
      <c r="L208" t="s">
        <v>5137</v>
      </c>
      <c r="M208">
        <v>1485</v>
      </c>
      <c r="N208" t="s">
        <v>30</v>
      </c>
    </row>
    <row r="209" spans="1:14" ht="12" customHeight="1">
      <c r="A209" s="3" t="s">
        <v>4172</v>
      </c>
      <c r="B209" s="3" t="s">
        <v>544</v>
      </c>
      <c r="C209" s="3" t="s">
        <v>145</v>
      </c>
      <c r="D209" s="3" t="s">
        <v>4173</v>
      </c>
      <c r="E209" s="3" t="s">
        <v>4174</v>
      </c>
      <c r="F209" s="3" t="s">
        <v>4175</v>
      </c>
      <c r="G209" s="3" t="s">
        <v>4176</v>
      </c>
      <c r="H209" s="3" t="s">
        <v>3646</v>
      </c>
      <c r="I209" s="3" t="s">
        <v>271</v>
      </c>
      <c r="J209" s="3" t="s">
        <v>11022</v>
      </c>
      <c r="K209" t="s">
        <v>4170</v>
      </c>
      <c r="L209" t="s">
        <v>4171</v>
      </c>
      <c r="M209">
        <v>1082</v>
      </c>
      <c r="N209" t="s">
        <v>30</v>
      </c>
    </row>
    <row r="210" spans="1:14" ht="12" customHeight="1">
      <c r="A210" s="3" t="s">
        <v>3641</v>
      </c>
      <c r="B210" s="3" t="s">
        <v>544</v>
      </c>
      <c r="C210" s="9" t="s">
        <v>140</v>
      </c>
      <c r="D210" s="3" t="s">
        <v>3642</v>
      </c>
      <c r="E210" s="3" t="s">
        <v>3643</v>
      </c>
      <c r="F210" s="3" t="s">
        <v>3644</v>
      </c>
      <c r="G210" s="3" t="s">
        <v>3645</v>
      </c>
      <c r="H210" s="3" t="s">
        <v>3646</v>
      </c>
      <c r="I210" s="3" t="s">
        <v>271</v>
      </c>
      <c r="J210" s="3" t="s">
        <v>11022</v>
      </c>
      <c r="K210" t="s">
        <v>3639</v>
      </c>
      <c r="L210" t="s">
        <v>3640</v>
      </c>
      <c r="M210">
        <v>14776</v>
      </c>
      <c r="N210" t="s">
        <v>30</v>
      </c>
    </row>
    <row r="211" spans="1:14" ht="12" customHeight="1">
      <c r="A211" s="3" t="s">
        <v>4300</v>
      </c>
      <c r="B211" s="3" t="s">
        <v>4301</v>
      </c>
      <c r="C211" s="9" t="s">
        <v>140</v>
      </c>
      <c r="D211" s="3" t="s">
        <v>4302</v>
      </c>
      <c r="E211" s="3" t="s">
        <v>4303</v>
      </c>
      <c r="F211" s="3" t="s">
        <v>66</v>
      </c>
      <c r="G211" s="3" t="s">
        <v>4304</v>
      </c>
      <c r="H211" s="3" t="s">
        <v>270</v>
      </c>
      <c r="I211" s="3" t="s">
        <v>271</v>
      </c>
      <c r="J211" s="3" t="s">
        <v>11022</v>
      </c>
      <c r="K211" t="s">
        <v>4298</v>
      </c>
      <c r="L211" t="s">
        <v>4299</v>
      </c>
      <c r="M211">
        <v>38354</v>
      </c>
      <c r="N211" t="s">
        <v>65</v>
      </c>
    </row>
    <row r="212" spans="1:14" ht="12" customHeight="1">
      <c r="A212" s="3" t="s">
        <v>5195</v>
      </c>
      <c r="B212" s="3" t="s">
        <v>4301</v>
      </c>
      <c r="C212" s="3" t="s">
        <v>2750</v>
      </c>
      <c r="D212" s="3" t="s">
        <v>4302</v>
      </c>
      <c r="E212" s="3" t="s">
        <v>5196</v>
      </c>
      <c r="F212" s="3" t="s">
        <v>5197</v>
      </c>
      <c r="G212" s="3" t="s">
        <v>17</v>
      </c>
      <c r="H212" s="3" t="s">
        <v>270</v>
      </c>
      <c r="I212" s="3" t="s">
        <v>271</v>
      </c>
      <c r="J212" s="3" t="s">
        <v>11022</v>
      </c>
      <c r="K212" t="s">
        <v>5193</v>
      </c>
      <c r="L212" t="s">
        <v>5194</v>
      </c>
      <c r="M212">
        <v>17598</v>
      </c>
      <c r="N212" t="s">
        <v>65</v>
      </c>
    </row>
    <row r="213" spans="1:14" ht="12" customHeight="1">
      <c r="A213" s="3" t="s">
        <v>4204</v>
      </c>
      <c r="B213" s="3" t="s">
        <v>2626</v>
      </c>
      <c r="C213" s="3" t="s">
        <v>145</v>
      </c>
      <c r="D213" s="3" t="s">
        <v>4205</v>
      </c>
      <c r="E213" s="3" t="s">
        <v>4206</v>
      </c>
      <c r="F213" s="3" t="s">
        <v>4207</v>
      </c>
      <c r="G213" s="3" t="s">
        <v>4208</v>
      </c>
      <c r="H213" s="3" t="s">
        <v>4066</v>
      </c>
      <c r="I213" s="3" t="s">
        <v>271</v>
      </c>
      <c r="J213" s="3" t="s">
        <v>11022</v>
      </c>
      <c r="K213" t="s">
        <v>4202</v>
      </c>
      <c r="L213" t="s">
        <v>4203</v>
      </c>
      <c r="M213">
        <v>772</v>
      </c>
      <c r="N213" t="s">
        <v>30</v>
      </c>
    </row>
    <row r="214" spans="1:14" ht="12" customHeight="1">
      <c r="A214" s="3" t="s">
        <v>6318</v>
      </c>
      <c r="B214" s="3" t="s">
        <v>2791</v>
      </c>
      <c r="C214" s="3" t="s">
        <v>140</v>
      </c>
      <c r="D214" s="3" t="s">
        <v>6319</v>
      </c>
      <c r="E214" s="3" t="s">
        <v>6320</v>
      </c>
      <c r="F214" s="3" t="s">
        <v>6321</v>
      </c>
      <c r="G214" s="3" t="s">
        <v>6322</v>
      </c>
      <c r="H214" s="3" t="s">
        <v>6322</v>
      </c>
      <c r="I214" s="3" t="s">
        <v>271</v>
      </c>
      <c r="J214" s="3" t="s">
        <v>11022</v>
      </c>
      <c r="K214" t="s">
        <v>6316</v>
      </c>
      <c r="L214" t="s">
        <v>6317</v>
      </c>
      <c r="M214">
        <v>1366</v>
      </c>
      <c r="N214" t="s">
        <v>30</v>
      </c>
    </row>
    <row r="215" spans="1:14" ht="12" customHeight="1">
      <c r="A215" s="3" t="s">
        <v>5145</v>
      </c>
      <c r="B215" s="3" t="s">
        <v>4025</v>
      </c>
      <c r="C215" s="3" t="s">
        <v>145</v>
      </c>
      <c r="D215" s="3" t="s">
        <v>5146</v>
      </c>
      <c r="E215" s="3" t="s">
        <v>5147</v>
      </c>
      <c r="F215" s="3" t="s">
        <v>5148</v>
      </c>
      <c r="G215" s="3" t="s">
        <v>5149</v>
      </c>
      <c r="H215" s="3" t="s">
        <v>5150</v>
      </c>
      <c r="I215" s="3" t="s">
        <v>271</v>
      </c>
      <c r="J215" s="3" t="s">
        <v>11022</v>
      </c>
      <c r="K215" t="s">
        <v>5143</v>
      </c>
      <c r="L215" t="s">
        <v>5144</v>
      </c>
      <c r="M215">
        <v>3919</v>
      </c>
      <c r="N215" t="s">
        <v>30</v>
      </c>
    </row>
    <row r="216" spans="1:14" ht="12" customHeight="1">
      <c r="A216" s="3" t="s">
        <v>5176</v>
      </c>
      <c r="B216" s="3" t="s">
        <v>527</v>
      </c>
      <c r="C216" s="9" t="s">
        <v>145</v>
      </c>
      <c r="D216" s="3" t="s">
        <v>5177</v>
      </c>
      <c r="E216" s="3" t="s">
        <v>5178</v>
      </c>
      <c r="F216" s="3" t="s">
        <v>5179</v>
      </c>
      <c r="G216" s="3" t="s">
        <v>36</v>
      </c>
      <c r="H216" s="3" t="s">
        <v>4066</v>
      </c>
      <c r="I216" s="3" t="s">
        <v>271</v>
      </c>
      <c r="J216" s="3" t="s">
        <v>11022</v>
      </c>
      <c r="K216" t="s">
        <v>5174</v>
      </c>
      <c r="L216" t="s">
        <v>5175</v>
      </c>
      <c r="M216">
        <v>2545</v>
      </c>
      <c r="N216" t="s">
        <v>30</v>
      </c>
    </row>
    <row r="217" spans="1:14" ht="12" customHeight="1">
      <c r="A217" s="3" t="s">
        <v>4179</v>
      </c>
      <c r="B217" s="3" t="s">
        <v>3000</v>
      </c>
      <c r="C217" s="3" t="s">
        <v>145</v>
      </c>
      <c r="D217" s="3" t="s">
        <v>4180</v>
      </c>
      <c r="E217" s="3" t="s">
        <v>4181</v>
      </c>
      <c r="F217" s="3" t="s">
        <v>71</v>
      </c>
      <c r="G217" s="3" t="s">
        <v>4182</v>
      </c>
      <c r="H217" s="3" t="s">
        <v>4182</v>
      </c>
      <c r="I217" s="3" t="s">
        <v>271</v>
      </c>
      <c r="J217" s="3" t="s">
        <v>11022</v>
      </c>
      <c r="K217" t="s">
        <v>4177</v>
      </c>
      <c r="L217" t="s">
        <v>4178</v>
      </c>
      <c r="M217">
        <v>2738</v>
      </c>
      <c r="N217" t="s">
        <v>30</v>
      </c>
    </row>
    <row r="218" spans="1:14" ht="12" customHeight="1">
      <c r="A218" s="3" t="s">
        <v>5224</v>
      </c>
      <c r="B218" s="3" t="s">
        <v>2952</v>
      </c>
      <c r="C218" s="3" t="s">
        <v>140</v>
      </c>
      <c r="D218" s="3" t="s">
        <v>5225</v>
      </c>
      <c r="E218" s="3" t="s">
        <v>5226</v>
      </c>
      <c r="F218" s="3" t="s">
        <v>5227</v>
      </c>
      <c r="G218" s="3" t="s">
        <v>165</v>
      </c>
      <c r="H218" s="3" t="s">
        <v>4067</v>
      </c>
      <c r="I218" s="3" t="s">
        <v>271</v>
      </c>
      <c r="J218" s="3" t="s">
        <v>11022</v>
      </c>
      <c r="K218" t="s">
        <v>5222</v>
      </c>
      <c r="L218" t="s">
        <v>5223</v>
      </c>
      <c r="M218">
        <v>2739</v>
      </c>
      <c r="N218" t="s">
        <v>30</v>
      </c>
    </row>
    <row r="219" spans="1:14" ht="12" customHeight="1">
      <c r="A219" s="3" t="s">
        <v>5217</v>
      </c>
      <c r="B219" s="3" t="s">
        <v>2705</v>
      </c>
      <c r="C219" s="3" t="s">
        <v>140</v>
      </c>
      <c r="D219" s="3" t="s">
        <v>5218</v>
      </c>
      <c r="E219" s="3" t="s">
        <v>5219</v>
      </c>
      <c r="F219" s="3" t="s">
        <v>5220</v>
      </c>
      <c r="G219" s="3" t="s">
        <v>5221</v>
      </c>
      <c r="H219" s="3" t="s">
        <v>4066</v>
      </c>
      <c r="I219" s="3" t="s">
        <v>271</v>
      </c>
      <c r="J219" s="3" t="s">
        <v>11022</v>
      </c>
      <c r="K219" t="s">
        <v>5215</v>
      </c>
      <c r="L219" t="s">
        <v>5216</v>
      </c>
      <c r="M219">
        <v>3967</v>
      </c>
      <c r="N219" t="s">
        <v>30</v>
      </c>
    </row>
    <row r="220" spans="1:14" ht="12" customHeight="1">
      <c r="A220" s="3" t="s">
        <v>5262</v>
      </c>
      <c r="B220" s="3" t="s">
        <v>2932</v>
      </c>
      <c r="C220" s="3" t="s">
        <v>140</v>
      </c>
      <c r="D220" s="3" t="s">
        <v>5263</v>
      </c>
      <c r="E220" s="3" t="s">
        <v>5264</v>
      </c>
      <c r="F220" s="3" t="s">
        <v>5265</v>
      </c>
      <c r="G220" s="3" t="s">
        <v>5266</v>
      </c>
      <c r="H220" s="3" t="s">
        <v>4066</v>
      </c>
      <c r="I220" s="3" t="s">
        <v>271</v>
      </c>
      <c r="J220" s="3" t="s">
        <v>11022</v>
      </c>
      <c r="K220" t="s">
        <v>5260</v>
      </c>
      <c r="L220" t="s">
        <v>5261</v>
      </c>
      <c r="M220">
        <v>4221</v>
      </c>
      <c r="N220" t="s">
        <v>30</v>
      </c>
    </row>
    <row r="221" spans="1:14" ht="12" customHeight="1">
      <c r="A221" s="3" t="s">
        <v>6359</v>
      </c>
      <c r="B221" s="3" t="s">
        <v>3031</v>
      </c>
      <c r="C221" s="3" t="s">
        <v>140</v>
      </c>
      <c r="D221" s="3" t="s">
        <v>6360</v>
      </c>
      <c r="E221" s="3" t="s">
        <v>6361</v>
      </c>
      <c r="F221" s="3" t="s">
        <v>3857</v>
      </c>
      <c r="G221" s="3" t="s">
        <v>36</v>
      </c>
      <c r="H221" s="3" t="s">
        <v>6362</v>
      </c>
      <c r="I221" s="3" t="s">
        <v>271</v>
      </c>
      <c r="J221" s="3" t="s">
        <v>11022</v>
      </c>
      <c r="K221" t="s">
        <v>6357</v>
      </c>
      <c r="L221" t="s">
        <v>6358</v>
      </c>
      <c r="M221">
        <v>4391</v>
      </c>
      <c r="N221" t="s">
        <v>30</v>
      </c>
    </row>
    <row r="222" spans="1:14" ht="12" customHeight="1">
      <c r="A222" s="3" t="s">
        <v>5182</v>
      </c>
      <c r="B222" s="3" t="s">
        <v>2925</v>
      </c>
      <c r="C222" s="3" t="s">
        <v>140</v>
      </c>
      <c r="D222" s="3" t="s">
        <v>5183</v>
      </c>
      <c r="E222" s="3" t="s">
        <v>5184</v>
      </c>
      <c r="F222" s="3" t="s">
        <v>5185</v>
      </c>
      <c r="G222" s="3" t="s">
        <v>4142</v>
      </c>
      <c r="H222" s="3" t="s">
        <v>5186</v>
      </c>
      <c r="I222" s="3" t="s">
        <v>271</v>
      </c>
      <c r="J222" s="3" t="s">
        <v>11022</v>
      </c>
      <c r="K222" t="s">
        <v>5180</v>
      </c>
      <c r="L222" t="s">
        <v>5181</v>
      </c>
      <c r="M222">
        <v>4186</v>
      </c>
      <c r="N222" t="s">
        <v>30</v>
      </c>
    </row>
    <row r="223" spans="1:14" ht="12" customHeight="1">
      <c r="A223" s="3" t="s">
        <v>6436</v>
      </c>
      <c r="B223" s="3" t="s">
        <v>3780</v>
      </c>
      <c r="C223" s="3" t="s">
        <v>140</v>
      </c>
      <c r="D223" s="3" t="s">
        <v>6437</v>
      </c>
      <c r="E223" s="3" t="s">
        <v>3781</v>
      </c>
      <c r="F223" s="3" t="s">
        <v>6438</v>
      </c>
      <c r="G223" s="3" t="s">
        <v>6439</v>
      </c>
      <c r="H223" s="3" t="s">
        <v>2592</v>
      </c>
      <c r="I223" s="3" t="s">
        <v>271</v>
      </c>
      <c r="J223" s="3" t="s">
        <v>11022</v>
      </c>
      <c r="K223" t="s">
        <v>6434</v>
      </c>
      <c r="L223" t="s">
        <v>6435</v>
      </c>
      <c r="M223">
        <v>4333</v>
      </c>
      <c r="N223" t="s">
        <v>30</v>
      </c>
    </row>
    <row r="224" spans="1:14" ht="12" customHeight="1">
      <c r="A224" s="3" t="s">
        <v>6429</v>
      </c>
      <c r="B224" s="3" t="s">
        <v>4035</v>
      </c>
      <c r="C224" s="3" t="s">
        <v>140</v>
      </c>
      <c r="D224" s="3" t="s">
        <v>6430</v>
      </c>
      <c r="E224" s="3" t="s">
        <v>6431</v>
      </c>
      <c r="F224" s="3" t="s">
        <v>6432</v>
      </c>
      <c r="G224" s="3" t="s">
        <v>17</v>
      </c>
      <c r="H224" s="3" t="s">
        <v>6433</v>
      </c>
      <c r="I224" s="3" t="s">
        <v>271</v>
      </c>
      <c r="J224" s="3" t="s">
        <v>11022</v>
      </c>
      <c r="K224" t="s">
        <v>6427</v>
      </c>
      <c r="L224" t="s">
        <v>6428</v>
      </c>
      <c r="M224">
        <v>4819</v>
      </c>
      <c r="N224" t="s">
        <v>30</v>
      </c>
    </row>
    <row r="225" spans="1:14" ht="12" customHeight="1">
      <c r="A225" s="3" t="s">
        <v>5256</v>
      </c>
      <c r="B225" s="3" t="s">
        <v>2840</v>
      </c>
      <c r="C225" s="3" t="s">
        <v>140</v>
      </c>
      <c r="D225" s="3" t="s">
        <v>5257</v>
      </c>
      <c r="E225" s="3" t="s">
        <v>5258</v>
      </c>
      <c r="F225" s="3" t="s">
        <v>4460</v>
      </c>
      <c r="G225" s="3" t="s">
        <v>5259</v>
      </c>
      <c r="H225" s="3" t="s">
        <v>5234</v>
      </c>
      <c r="I225" s="3" t="s">
        <v>271</v>
      </c>
      <c r="J225" s="3" t="s">
        <v>11022</v>
      </c>
      <c r="K225" t="s">
        <v>5254</v>
      </c>
      <c r="L225" t="s">
        <v>5255</v>
      </c>
      <c r="M225">
        <v>4714</v>
      </c>
      <c r="N225" t="s">
        <v>30</v>
      </c>
    </row>
    <row r="226" spans="1:14" ht="12" customHeight="1">
      <c r="A226" s="3" t="s">
        <v>4185</v>
      </c>
      <c r="B226" s="3" t="s">
        <v>311</v>
      </c>
      <c r="C226" s="3" t="s">
        <v>145</v>
      </c>
      <c r="D226" s="3" t="s">
        <v>4186</v>
      </c>
      <c r="E226" s="3" t="s">
        <v>4187</v>
      </c>
      <c r="F226" s="3" t="s">
        <v>4188</v>
      </c>
      <c r="G226" s="3" t="s">
        <v>36</v>
      </c>
      <c r="H226" s="3" t="s">
        <v>4189</v>
      </c>
      <c r="I226" s="3" t="s">
        <v>271</v>
      </c>
      <c r="J226" s="3" t="s">
        <v>11022</v>
      </c>
      <c r="K226" t="s">
        <v>4183</v>
      </c>
      <c r="L226" t="s">
        <v>4184</v>
      </c>
      <c r="M226">
        <v>5361</v>
      </c>
      <c r="N226" t="s">
        <v>30</v>
      </c>
    </row>
    <row r="227" spans="1:14" ht="12" customHeight="1">
      <c r="A227" s="3" t="s">
        <v>6344</v>
      </c>
      <c r="B227" s="3" t="s">
        <v>2808</v>
      </c>
      <c r="C227" s="3" t="s">
        <v>140</v>
      </c>
      <c r="D227" s="3" t="s">
        <v>6345</v>
      </c>
      <c r="E227" s="3" t="s">
        <v>6346</v>
      </c>
      <c r="F227" s="3" t="s">
        <v>6347</v>
      </c>
      <c r="G227" s="3" t="s">
        <v>36</v>
      </c>
      <c r="H227" s="3" t="s">
        <v>6348</v>
      </c>
      <c r="I227" s="3" t="s">
        <v>271</v>
      </c>
      <c r="J227" s="3" t="s">
        <v>11022</v>
      </c>
      <c r="K227" t="s">
        <v>6342</v>
      </c>
      <c r="L227" t="s">
        <v>6343</v>
      </c>
      <c r="M227">
        <v>8127</v>
      </c>
      <c r="N227" t="s">
        <v>30</v>
      </c>
    </row>
    <row r="228" spans="1:14" ht="12" customHeight="1">
      <c r="A228" s="3" t="s">
        <v>6423</v>
      </c>
      <c r="B228" s="3" t="s">
        <v>4038</v>
      </c>
      <c r="C228" s="3" t="s">
        <v>140</v>
      </c>
      <c r="D228" s="3" t="s">
        <v>6424</v>
      </c>
      <c r="E228" s="3" t="s">
        <v>6425</v>
      </c>
      <c r="F228" s="3" t="s">
        <v>3874</v>
      </c>
      <c r="G228" s="3" t="s">
        <v>4176</v>
      </c>
      <c r="H228" s="3" t="s">
        <v>6426</v>
      </c>
      <c r="I228" s="3" t="s">
        <v>271</v>
      </c>
      <c r="J228" s="3" t="s">
        <v>11022</v>
      </c>
      <c r="K228" t="s">
        <v>6421</v>
      </c>
      <c r="L228" t="s">
        <v>6422</v>
      </c>
      <c r="M228">
        <v>5714</v>
      </c>
      <c r="N228" t="s">
        <v>30</v>
      </c>
    </row>
    <row r="229" spans="1:14" ht="12" customHeight="1">
      <c r="A229" s="3" t="s">
        <v>6339</v>
      </c>
      <c r="B229" s="3" t="s">
        <v>3764</v>
      </c>
      <c r="C229" s="3" t="s">
        <v>140</v>
      </c>
      <c r="D229" s="3" t="s">
        <v>4034</v>
      </c>
      <c r="E229" s="3" t="s">
        <v>6340</v>
      </c>
      <c r="F229" s="3" t="s">
        <v>14</v>
      </c>
      <c r="G229" s="3" t="s">
        <v>36</v>
      </c>
      <c r="H229" s="3" t="s">
        <v>6341</v>
      </c>
      <c r="I229" s="3" t="s">
        <v>271</v>
      </c>
      <c r="J229" s="3" t="s">
        <v>11022</v>
      </c>
      <c r="K229" t="s">
        <v>6337</v>
      </c>
      <c r="L229" t="s">
        <v>6338</v>
      </c>
      <c r="M229">
        <v>5514</v>
      </c>
      <c r="N229" t="s">
        <v>30</v>
      </c>
    </row>
    <row r="230" spans="1:14" ht="12" customHeight="1">
      <c r="A230" s="3" t="s">
        <v>5200</v>
      </c>
      <c r="B230" s="3" t="s">
        <v>2857</v>
      </c>
      <c r="C230" s="3" t="s">
        <v>140</v>
      </c>
      <c r="D230" s="3" t="s">
        <v>5201</v>
      </c>
      <c r="E230" s="3" t="s">
        <v>5202</v>
      </c>
      <c r="F230" s="3" t="s">
        <v>94</v>
      </c>
      <c r="G230" s="3" t="s">
        <v>5203</v>
      </c>
      <c r="H230" s="3" t="s">
        <v>4066</v>
      </c>
      <c r="I230" s="3" t="s">
        <v>271</v>
      </c>
      <c r="J230" s="3" t="s">
        <v>11022</v>
      </c>
      <c r="K230" t="s">
        <v>5198</v>
      </c>
      <c r="L230" t="s">
        <v>5199</v>
      </c>
      <c r="M230">
        <v>6027</v>
      </c>
      <c r="N230" t="s">
        <v>30</v>
      </c>
    </row>
    <row r="231" spans="1:14" ht="12" customHeight="1">
      <c r="A231" s="3" t="s">
        <v>6351</v>
      </c>
      <c r="B231" s="3" t="s">
        <v>3029</v>
      </c>
      <c r="C231" s="3" t="s">
        <v>140</v>
      </c>
      <c r="D231" s="3" t="s">
        <v>6352</v>
      </c>
      <c r="E231" s="3" t="s">
        <v>6353</v>
      </c>
      <c r="F231" s="3" t="s">
        <v>6354</v>
      </c>
      <c r="G231" s="3" t="s">
        <v>6355</v>
      </c>
      <c r="H231" s="3" t="s">
        <v>6356</v>
      </c>
      <c r="I231" s="3" t="s">
        <v>271</v>
      </c>
      <c r="J231" s="3" t="s">
        <v>11022</v>
      </c>
      <c r="K231" t="s">
        <v>6349</v>
      </c>
      <c r="L231" t="s">
        <v>6350</v>
      </c>
      <c r="M231">
        <v>5824</v>
      </c>
      <c r="N231" t="s">
        <v>30</v>
      </c>
    </row>
    <row r="232" spans="1:14" ht="12" customHeight="1">
      <c r="A232" s="3" t="s">
        <v>6325</v>
      </c>
      <c r="B232" s="3" t="s">
        <v>2826</v>
      </c>
      <c r="C232" s="3" t="s">
        <v>140</v>
      </c>
      <c r="D232" s="3" t="s">
        <v>6326</v>
      </c>
      <c r="E232" s="3" t="s">
        <v>6327</v>
      </c>
      <c r="F232" s="3" t="s">
        <v>6328</v>
      </c>
      <c r="G232" s="3" t="s">
        <v>36</v>
      </c>
      <c r="H232" s="3" t="s">
        <v>6329</v>
      </c>
      <c r="I232" s="3" t="s">
        <v>271</v>
      </c>
      <c r="J232" s="3" t="s">
        <v>11022</v>
      </c>
      <c r="K232" t="s">
        <v>6323</v>
      </c>
      <c r="L232" t="s">
        <v>6324</v>
      </c>
      <c r="M232">
        <v>8319</v>
      </c>
      <c r="N232" t="s">
        <v>30</v>
      </c>
    </row>
    <row r="233" spans="1:14" ht="12" customHeight="1">
      <c r="A233" s="3" t="s">
        <v>6332</v>
      </c>
      <c r="B233" s="3" t="s">
        <v>4036</v>
      </c>
      <c r="C233" s="3" t="s">
        <v>140</v>
      </c>
      <c r="D233" s="3" t="s">
        <v>6333</v>
      </c>
      <c r="E233" s="3" t="s">
        <v>6334</v>
      </c>
      <c r="F233" s="3" t="s">
        <v>6335</v>
      </c>
      <c r="G233" s="3" t="s">
        <v>36</v>
      </c>
      <c r="H233" s="3" t="s">
        <v>6336</v>
      </c>
      <c r="I233" s="3" t="s">
        <v>271</v>
      </c>
      <c r="J233" s="3" t="s">
        <v>11022</v>
      </c>
      <c r="K233" t="s">
        <v>6330</v>
      </c>
      <c r="L233" t="s">
        <v>6331</v>
      </c>
      <c r="M233">
        <v>6161</v>
      </c>
      <c r="N233" t="s">
        <v>30</v>
      </c>
    </row>
    <row r="234" spans="1:14" ht="12" customHeight="1">
      <c r="A234" s="3" t="s">
        <v>5269</v>
      </c>
      <c r="B234" s="3" t="s">
        <v>4037</v>
      </c>
      <c r="C234" s="3" t="s">
        <v>140</v>
      </c>
      <c r="D234" s="3" t="s">
        <v>5139</v>
      </c>
      <c r="E234" s="3" t="s">
        <v>5270</v>
      </c>
      <c r="F234" s="3" t="s">
        <v>5271</v>
      </c>
      <c r="G234" s="3" t="s">
        <v>4143</v>
      </c>
      <c r="H234" s="3" t="s">
        <v>5142</v>
      </c>
      <c r="I234" s="3" t="s">
        <v>271</v>
      </c>
      <c r="J234" s="3" t="s">
        <v>11022</v>
      </c>
      <c r="K234" t="s">
        <v>5267</v>
      </c>
      <c r="L234" t="s">
        <v>5268</v>
      </c>
      <c r="M234">
        <v>8620</v>
      </c>
      <c r="N234" t="s">
        <v>30</v>
      </c>
    </row>
    <row r="235" spans="1:14" ht="12" customHeight="1">
      <c r="A235" s="3" t="s">
        <v>3299</v>
      </c>
      <c r="B235" s="3" t="s">
        <v>3300</v>
      </c>
      <c r="C235" s="9" t="s">
        <v>140</v>
      </c>
      <c r="D235" s="3" t="s">
        <v>3301</v>
      </c>
      <c r="E235" s="3" t="s">
        <v>3302</v>
      </c>
      <c r="F235" s="3" t="s">
        <v>173</v>
      </c>
      <c r="G235" s="3" t="s">
        <v>36</v>
      </c>
      <c r="H235" s="3" t="s">
        <v>3303</v>
      </c>
      <c r="I235" s="3" t="s">
        <v>271</v>
      </c>
      <c r="J235" s="3" t="s">
        <v>11022</v>
      </c>
      <c r="K235" t="s">
        <v>3297</v>
      </c>
      <c r="L235" t="s">
        <v>3298</v>
      </c>
      <c r="M235">
        <v>7299</v>
      </c>
      <c r="N235" t="s">
        <v>30</v>
      </c>
    </row>
  </sheetData>
  <autoFilter ref="A3:N235" xr:uid="{00000000-0001-0000-0000-000000000000}"/>
  <mergeCells count="1">
    <mergeCell ref="A1:J2"/>
  </mergeCells>
  <conditionalFormatting sqref="L60">
    <cfRule type="duplicateValues" dxfId="1" priority="2"/>
  </conditionalFormatting>
  <conditionalFormatting sqref="L60:L235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618F-6E2E-4BF7-9A67-23FA1F77C213}">
  <dimension ref="A1:F5"/>
  <sheetViews>
    <sheetView workbookViewId="0">
      <selection activeCell="F4" sqref="F4:F5"/>
    </sheetView>
  </sheetViews>
  <sheetFormatPr defaultColWidth="221.7109375" defaultRowHeight="15"/>
  <cols>
    <col min="1" max="1" width="21" customWidth="1"/>
    <col min="2" max="2" width="50.5703125" customWidth="1"/>
    <col min="3" max="3" width="18.5703125" bestFit="1" customWidth="1"/>
    <col min="4" max="4" width="16.140625" bestFit="1" customWidth="1"/>
    <col min="5" max="5" width="3.5703125" bestFit="1" customWidth="1"/>
    <col min="6" max="6" width="7.5703125" customWidth="1"/>
  </cols>
  <sheetData>
    <row r="1" spans="1:6" ht="15.75" thickBot="1">
      <c r="A1" s="10" t="s">
        <v>11031</v>
      </c>
      <c r="B1" s="11" t="s">
        <v>8</v>
      </c>
      <c r="C1" s="11" t="s">
        <v>10</v>
      </c>
      <c r="D1" s="11" t="s">
        <v>11</v>
      </c>
      <c r="E1" s="11" t="s">
        <v>12</v>
      </c>
      <c r="F1" s="10" t="s">
        <v>11042</v>
      </c>
    </row>
    <row r="2" spans="1:6" ht="32.25" customHeight="1" thickBot="1">
      <c r="A2" s="15" t="s">
        <v>11038</v>
      </c>
      <c r="B2" s="12" t="s">
        <v>11039</v>
      </c>
      <c r="C2" s="13" t="s">
        <v>11040</v>
      </c>
      <c r="D2" s="14" t="s">
        <v>11041</v>
      </c>
      <c r="E2" s="14" t="s">
        <v>11037</v>
      </c>
      <c r="F2" s="16" t="s">
        <v>11046</v>
      </c>
    </row>
    <row r="3" spans="1:6" ht="24.75" thickBot="1">
      <c r="A3" s="15" t="s">
        <v>11043</v>
      </c>
      <c r="B3" s="12" t="s">
        <v>11044</v>
      </c>
      <c r="C3" s="13" t="s">
        <v>11045</v>
      </c>
      <c r="D3" s="14" t="s">
        <v>153</v>
      </c>
      <c r="E3" s="14" t="s">
        <v>127</v>
      </c>
      <c r="F3" s="16" t="s">
        <v>11047</v>
      </c>
    </row>
    <row r="4" spans="1:6" ht="24.75" thickBot="1">
      <c r="A4" s="22" t="s">
        <v>11032</v>
      </c>
      <c r="B4" s="12" t="s">
        <v>11033</v>
      </c>
      <c r="C4" s="13" t="s">
        <v>11034</v>
      </c>
      <c r="D4" s="14" t="s">
        <v>42</v>
      </c>
      <c r="E4" s="14" t="s">
        <v>43</v>
      </c>
      <c r="F4" s="24" t="s">
        <v>11048</v>
      </c>
    </row>
    <row r="5" spans="1:6" ht="24.75" thickBot="1">
      <c r="A5" s="23"/>
      <c r="B5" s="12" t="s">
        <v>11035</v>
      </c>
      <c r="C5" s="13" t="s">
        <v>11036</v>
      </c>
      <c r="D5" s="14" t="s">
        <v>42</v>
      </c>
      <c r="E5" s="14" t="s">
        <v>43</v>
      </c>
      <c r="F5" s="25"/>
    </row>
  </sheetData>
  <mergeCells count="2">
    <mergeCell ref="A4:A5"/>
    <mergeCell ref="F4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ITEM I</vt:lpstr>
      <vt:lpstr>ITEM II</vt:lpstr>
      <vt:lpstr>ITEM III</vt:lpstr>
      <vt:lpstr>ITEM IV</vt:lpstr>
      <vt:lpstr>Concentração</vt:lpstr>
      <vt:lpstr>'ITEM I'!Area_de_impressao</vt:lpstr>
      <vt:lpstr>'ITEM II'!Area_de_impressao</vt:lpstr>
      <vt:lpstr>'ITEM III'!Area_de_impressao</vt:lpstr>
      <vt:lpstr>'ITEM IV'!Area_de_impressao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Goncalves Madureira</dc:creator>
  <cp:lastModifiedBy>Alessandra Helena Brito de Miranda Diniz</cp:lastModifiedBy>
  <cp:lastPrinted>2022-08-01T14:40:11Z</cp:lastPrinted>
  <dcterms:created xsi:type="dcterms:W3CDTF">2022-01-12T01:02:35Z</dcterms:created>
  <dcterms:modified xsi:type="dcterms:W3CDTF">2022-08-01T14:40:39Z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2022-08-01T14:40:38Z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821f2228-7bc2-4431-9155-59853e3b3003</vt:lpwstr>
  </property>
  <property fmtid="{D5CDD505-2E9C-101B-9397-08002B2CF9AE}" pid="8" name="MSIP_Label_fde7aacd-7cc4-4c31-9e6f-7ef306428f09_ContentBits">
    <vt:lpwstr>1</vt:lpwstr>
  </property>
</Properties>
</file>